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9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Sheet1!$A$1:$E$508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<sst xmlns="http://schemas.openxmlformats.org/spreadsheetml/2006/main" count="1643" uniqueCount="870">
  <si>
    <t xml:space="preserve"> 大庆市第四医院医用耗材项目采购需求表（2）</t>
  </si>
  <si>
    <t>标段</t>
  </si>
  <si>
    <t>序号</t>
  </si>
  <si>
    <t>物资名称</t>
  </si>
  <si>
    <t>规格</t>
  </si>
  <si>
    <t>型号</t>
  </si>
  <si>
    <t>单位</t>
  </si>
  <si>
    <t>一次性射频等离子体刀头</t>
  </si>
  <si>
    <t>MC-EB-440C</t>
  </si>
  <si>
    <t>支</t>
  </si>
  <si>
    <t>MC-EB-333A</t>
  </si>
  <si>
    <t>MC-EB-431C</t>
  </si>
  <si>
    <t xml:space="preserve">MC-EB-334C </t>
  </si>
  <si>
    <t>超滤器</t>
  </si>
  <si>
    <t>U8000S</t>
  </si>
  <si>
    <t>U9000</t>
  </si>
  <si>
    <t>血液透析滤过装置</t>
  </si>
  <si>
    <t>CF-609N</t>
  </si>
  <si>
    <t>带滤器的补液装置</t>
  </si>
  <si>
    <t>ultrasteriset</t>
  </si>
  <si>
    <t>PTCA导丝</t>
  </si>
  <si>
    <t>APW14R005S</t>
  </si>
  <si>
    <t>条</t>
  </si>
  <si>
    <t>AHW14R001S</t>
  </si>
  <si>
    <t>AHW14R004S</t>
  </si>
  <si>
    <t>AGP140002</t>
  </si>
  <si>
    <t>APW14R009S</t>
  </si>
  <si>
    <t>穿通导管</t>
  </si>
  <si>
    <t>CSR150-26P</t>
  </si>
  <si>
    <t>CSR135-26P</t>
  </si>
  <si>
    <t>药物涂层支架系统（雷帕霉素）吉威</t>
  </si>
  <si>
    <t>RDES II-全规格</t>
  </si>
  <si>
    <t>RDES II-全型号</t>
  </si>
  <si>
    <t>冠状动脉棘突球囊导管</t>
  </si>
  <si>
    <t>球囊直径  2.00mm-3.50mm 长度:13mm全规格</t>
  </si>
  <si>
    <t>NS20013-35013全型号</t>
  </si>
  <si>
    <t>高压造影注射器管路系统</t>
  </si>
  <si>
    <t>XD2035-XD2020</t>
  </si>
  <si>
    <t>根</t>
  </si>
  <si>
    <t>金属骨针</t>
  </si>
  <si>
    <t>1.0-3.5</t>
  </si>
  <si>
    <t>GZZh01Y钛合金</t>
  </si>
  <si>
    <t>金属缆索-缆索系统</t>
  </si>
  <si>
    <t>直径：1.2</t>
  </si>
  <si>
    <t>LK01</t>
  </si>
  <si>
    <t>个</t>
  </si>
  <si>
    <t>直径：1.7</t>
  </si>
  <si>
    <t>LK02</t>
  </si>
  <si>
    <t>锁定接骨板系统-螺塞Ⅱ型3.5</t>
  </si>
  <si>
    <t>螺塞Ⅱ型3.5</t>
  </si>
  <si>
    <t>BSL13</t>
  </si>
  <si>
    <t>一次性使用脉冲冲洗器</t>
  </si>
  <si>
    <t>MC-01</t>
  </si>
  <si>
    <t>外固定架配合用固定钉-外架骨针</t>
  </si>
  <si>
    <t>GZ04</t>
  </si>
  <si>
    <t>6.0×150/6.0-5.4×40mm</t>
  </si>
  <si>
    <t>组合式骨科外固定支架-大可调管管夹钳</t>
  </si>
  <si>
    <t>ZH02</t>
  </si>
  <si>
    <t>10.5/10.5 非灭菌</t>
  </si>
  <si>
    <t>组合式骨科外固定支架-大可调针管夹钳</t>
  </si>
  <si>
    <t>ZH01</t>
  </si>
  <si>
    <t>6/10.5 非灭菌</t>
  </si>
  <si>
    <t>组合式骨科外固定支架-小可调针管夹钳</t>
  </si>
  <si>
    <t>ZH03</t>
  </si>
  <si>
    <t>4/6 非灭菌</t>
  </si>
  <si>
    <t>组合式骨科外固定支架-小可调管管夹钳</t>
  </si>
  <si>
    <t>ZH04</t>
  </si>
  <si>
    <t>6/6 非灭菌</t>
  </si>
  <si>
    <t>组合式骨科外固定支架-连接杆</t>
  </si>
  <si>
    <t>ZH16</t>
  </si>
  <si>
    <t>直径:6mm，长度：225mm 非灭菌</t>
  </si>
  <si>
    <t>组合式骨科外固定支架-小横夹钳</t>
  </si>
  <si>
    <t>组合式骨科外固定支架-大横夹钳</t>
  </si>
  <si>
    <t>肢体固定器</t>
  </si>
  <si>
    <t>均码右</t>
  </si>
  <si>
    <t>L</t>
  </si>
  <si>
    <t>肩关节固定器II型 均码右</t>
  </si>
  <si>
    <t>胫腓裸足固定器I型 均码</t>
  </si>
  <si>
    <t>医用固定带</t>
  </si>
  <si>
    <t>ⅠV型</t>
  </si>
  <si>
    <t>膝关节固定带</t>
  </si>
  <si>
    <t>医用外固定夹板</t>
  </si>
  <si>
    <t>手指固定夹板两片式 M</t>
  </si>
  <si>
    <t>腰部固定带4型 L</t>
  </si>
  <si>
    <t>前臂吊带</t>
  </si>
  <si>
    <t>前臂固定带</t>
  </si>
  <si>
    <t>大腿超髁固定带)中号</t>
  </si>
  <si>
    <t>自固化磷酸钙人工骨</t>
  </si>
  <si>
    <t>粉末5g，固化液1.5-2.5m1</t>
  </si>
  <si>
    <t>RB-FM-05G</t>
  </si>
  <si>
    <t>盒</t>
  </si>
  <si>
    <t>5mm×5mm×50mm（5根）</t>
  </si>
  <si>
    <t>RB-DTX-05P</t>
  </si>
  <si>
    <t>3mm~10mm颗粒（2 g）</t>
  </si>
  <si>
    <t>RB-SK-02G</t>
  </si>
  <si>
    <t>H型锁定板</t>
  </si>
  <si>
    <t>2-5孔</t>
  </si>
  <si>
    <t>WGC12Z08</t>
  </si>
  <si>
    <t>块</t>
  </si>
  <si>
    <t>骨扩张器</t>
  </si>
  <si>
    <t>（骨扩张器）15（2.5）</t>
  </si>
  <si>
    <t>球囊扩张压力泵</t>
  </si>
  <si>
    <t>（球囊扩张压力泵）30atm/3MPa-20ml</t>
  </si>
  <si>
    <t>椎体成形辅助系统-扩张导管装配</t>
  </si>
  <si>
    <t>GBCC03 扩张导管装配</t>
  </si>
  <si>
    <t>椎体成形辅助系统-骨钻</t>
  </si>
  <si>
    <t>GBCC03 骨钻</t>
  </si>
  <si>
    <t>椎体成形辅助系统            骨水泥填充器</t>
  </si>
  <si>
    <t>GBCC03 骨水泥填充器</t>
  </si>
  <si>
    <t>骨水泥</t>
  </si>
  <si>
    <t>22.5g/包</t>
  </si>
  <si>
    <t>包</t>
  </si>
  <si>
    <t>金属带线锚钉</t>
  </si>
  <si>
    <t>1.3×L3.7-2-0（蓝）圆形 1/2弧 A 6.3×12</t>
  </si>
  <si>
    <t>2.0-5.4</t>
  </si>
  <si>
    <t>L7.0-2-0</t>
  </si>
  <si>
    <t>可吸收带线锚钉</t>
  </si>
  <si>
    <t>3.0-5.5</t>
  </si>
  <si>
    <t>L11.8-2(白/蓝白)</t>
  </si>
  <si>
    <t>一次性使用血液透析滤过器及配套管路</t>
  </si>
  <si>
    <t>Prismaflex ST150 Set</t>
  </si>
  <si>
    <t>套</t>
  </si>
  <si>
    <t>植入式心脏再同步复律除颤器</t>
  </si>
  <si>
    <t>Intica 5 HF-T QP（全产品编号）</t>
  </si>
  <si>
    <t>植入式心脏除颤电极导线</t>
  </si>
  <si>
    <t>Plexa ProMRI S 全规格</t>
  </si>
  <si>
    <t>Plexa ProMRI S 全型号</t>
  </si>
  <si>
    <t>植入式左心室起搏电极导</t>
  </si>
  <si>
    <t>Sentus ProMRI OTW QP全规格</t>
  </si>
  <si>
    <t>Sentus ProMRI OTW QP全型号</t>
  </si>
  <si>
    <t>电极导线递送系统及附件</t>
  </si>
  <si>
    <t>Selectra全规格</t>
  </si>
  <si>
    <t>Selectra全型号</t>
  </si>
  <si>
    <t>撕开型血管鞘组件</t>
  </si>
  <si>
    <t>DPI08(8F)</t>
  </si>
  <si>
    <t>植入式心脏起搏器</t>
  </si>
  <si>
    <t>Edora  8 DR</t>
  </si>
  <si>
    <t>台</t>
  </si>
  <si>
    <t>植入式心脏起搏器电极导线</t>
  </si>
  <si>
    <t>Solia S 全规格</t>
  </si>
  <si>
    <t>Solia S 全型号</t>
  </si>
  <si>
    <t>植入式心脏起搏电极导线</t>
  </si>
  <si>
    <t>BeFlex RF46D</t>
  </si>
  <si>
    <t>BeFlex RF45D</t>
  </si>
  <si>
    <t>一次性使用输注导管套件</t>
  </si>
  <si>
    <t xml:space="preserve">FIS5-135-30SQ 各规格 </t>
  </si>
  <si>
    <t>FIS5-135-30SQ各型号</t>
  </si>
  <si>
    <t>导引导管</t>
  </si>
  <si>
    <t xml:space="preserve">M001197660    各规格 </t>
  </si>
  <si>
    <t>M001197660各型号</t>
  </si>
  <si>
    <t>PTA球囊扩张导管Mustang</t>
  </si>
  <si>
    <t xml:space="preserve">H74939171120810各规格 </t>
  </si>
  <si>
    <t>H74939171120810 各型号</t>
  </si>
  <si>
    <t>PTA球囊扩张导管(sterling)</t>
  </si>
  <si>
    <t xml:space="preserve">H74939148301510各规格 </t>
  </si>
  <si>
    <t>H74939148301510 各型号</t>
  </si>
  <si>
    <t>自扩张型支架系统</t>
  </si>
  <si>
    <t xml:space="preserve">H74939259050430各规格 </t>
  </si>
  <si>
    <t>H74939259050430 各型号</t>
  </si>
  <si>
    <t>压力泵</t>
  </si>
  <si>
    <t>M001151050</t>
  </si>
  <si>
    <t>具有ICE亲水涂层的导丝Guidewire with</t>
  </si>
  <si>
    <t>M001468010</t>
  </si>
  <si>
    <t>带有亲水涂层的可控导丝(V-18 Control Wire)</t>
  </si>
  <si>
    <t>MOO1468540</t>
  </si>
  <si>
    <t>支撑导管</t>
  </si>
  <si>
    <t>H74939240035151</t>
  </si>
  <si>
    <t>H74939240035131</t>
  </si>
  <si>
    <t>明胶海绵颗粒</t>
  </si>
  <si>
    <t>710CM-1000CM   各规格</t>
  </si>
  <si>
    <t>710CM-1000CM 各型号</t>
  </si>
  <si>
    <t>压迫止血装置</t>
  </si>
  <si>
    <t>药物洗脱外周球囊扩张导管</t>
  </si>
  <si>
    <t>ORC05300B各规格</t>
  </si>
  <si>
    <t>ORC05300B   各型号</t>
  </si>
  <si>
    <t>外周血管球囊扩张导管</t>
  </si>
  <si>
    <r>
      <rPr>
        <sz val="9"/>
        <rFont val="Times New Roman"/>
        <charset val="0"/>
      </rPr>
      <t xml:space="preserve">BC4120L </t>
    </r>
    <r>
      <rPr>
        <sz val="9"/>
        <rFont val="宋体"/>
        <charset val="0"/>
      </rPr>
      <t>各规格</t>
    </r>
    <r>
      <rPr>
        <sz val="9"/>
        <rFont val="Times New Roman"/>
        <charset val="0"/>
      </rPr>
      <t xml:space="preserve"> </t>
    </r>
  </si>
  <si>
    <t>BC4120L            各型号</t>
  </si>
  <si>
    <t xml:space="preserve">BC4150L各规格 </t>
  </si>
  <si>
    <t>BC4150L各型号</t>
  </si>
  <si>
    <t>预装血管支架系统</t>
  </si>
  <si>
    <t xml:space="preserve">H74937918719150各规格 </t>
  </si>
  <si>
    <t>H74937918719150各型号</t>
  </si>
  <si>
    <t>预安装血管支架系统</t>
  </si>
  <si>
    <t>H74938162730130各规格</t>
  </si>
  <si>
    <t>H74938162730130各型号</t>
  </si>
  <si>
    <t>导丝（PT2）</t>
  </si>
  <si>
    <t xml:space="preserve"> H74938931020</t>
  </si>
  <si>
    <t>外周编织型支架系统</t>
  </si>
  <si>
    <t>S-60-150-120-p6各规格</t>
  </si>
  <si>
    <t>S-60-150-120-p6 各型号</t>
  </si>
  <si>
    <t>颈动脉支架</t>
  </si>
  <si>
    <t xml:space="preserve">H965SCH6407080各规格 </t>
  </si>
  <si>
    <t>H965SCH6407080 各型号</t>
  </si>
  <si>
    <t>血栓保护系统</t>
  </si>
  <si>
    <t xml:space="preserve">H749201003000各规格 </t>
  </si>
  <si>
    <t>H749201003000 各型号</t>
  </si>
  <si>
    <t>进口可扭转微导管</t>
  </si>
  <si>
    <t xml:space="preserve">M001195500  各规格 </t>
  </si>
  <si>
    <t>M001195500 各型号</t>
  </si>
  <si>
    <t>微导管(Mirocath eter)</t>
  </si>
  <si>
    <t xml:space="preserve">M001182890 各规格 </t>
  </si>
  <si>
    <t>M001182890           各型号</t>
  </si>
  <si>
    <t>导丝（V-14Controlwire)</t>
  </si>
  <si>
    <t>H74939216730010</t>
  </si>
  <si>
    <t xml:space="preserve">一次性使用导管鞘组             </t>
  </si>
  <si>
    <t xml:space="preserve">QB0604OOB各规格 </t>
  </si>
  <si>
    <t>QB0604OOB各型号</t>
  </si>
  <si>
    <t>PTA球囊扩张导管</t>
  </si>
  <si>
    <t xml:space="preserve">H130050015035 各规格 </t>
  </si>
  <si>
    <r>
      <rPr>
        <sz val="10"/>
        <rFont val="Arial"/>
        <charset val="0"/>
      </rPr>
      <t xml:space="preserve">H130050015035  </t>
    </r>
    <r>
      <rPr>
        <sz val="10"/>
        <rFont val="宋体"/>
        <charset val="0"/>
      </rPr>
      <t>各型号</t>
    </r>
  </si>
  <si>
    <t>血管内造影导管</t>
  </si>
  <si>
    <t xml:space="preserve">510038CB2各规格 </t>
  </si>
  <si>
    <t>510038CB2各型号</t>
  </si>
  <si>
    <t>导丝</t>
  </si>
  <si>
    <t>M001465021</t>
  </si>
  <si>
    <t>导引导丝</t>
  </si>
  <si>
    <t>H74939216930010</t>
  </si>
  <si>
    <t>腹主动脉覆膜血管内支架系统</t>
  </si>
  <si>
    <t>PLC121200</t>
  </si>
  <si>
    <t>PLC201200</t>
  </si>
  <si>
    <t>PLC231000</t>
  </si>
  <si>
    <t>RLT261412</t>
  </si>
  <si>
    <t>亲水涂层导引鞘GZHC200000012848</t>
  </si>
  <si>
    <t>DSF1433</t>
  </si>
  <si>
    <t>亲水涂层导引鞘GZHC200000012867</t>
  </si>
  <si>
    <t>DSF1833</t>
  </si>
  <si>
    <t>血栓抽吸导管</t>
  </si>
  <si>
    <t>CAT8XTORQ115KIT</t>
  </si>
  <si>
    <t>血栓抽吸导管（分离器）</t>
  </si>
  <si>
    <t>SEP8</t>
  </si>
  <si>
    <t>腹主动脉覆膜支架系统</t>
  </si>
  <si>
    <t>PABF2814110</t>
  </si>
  <si>
    <t>PAIL1613155</t>
  </si>
  <si>
    <t>PAIL1616125</t>
  </si>
  <si>
    <t>髂动脉分叉支架系统</t>
  </si>
  <si>
    <t>IB-1412-030-120</t>
  </si>
  <si>
    <t>PS-C-10100XL</t>
  </si>
  <si>
    <t>大动脉覆膜支架系统</t>
  </si>
  <si>
    <t>XJZDF32120</t>
  </si>
  <si>
    <t>PS-C-12080XL</t>
  </si>
  <si>
    <t>可调弯鞘</t>
  </si>
  <si>
    <t>SVA10F-900</t>
  </si>
  <si>
    <t>XJZDZ26040</t>
  </si>
  <si>
    <t>大动脉覆膜支架球囊导管</t>
  </si>
  <si>
    <t>LT-SGB-46-100-35</t>
  </si>
  <si>
    <t xml:space="preserve">球囊扩张导管GZHC02015777  </t>
  </si>
  <si>
    <t>HD40-100</t>
  </si>
  <si>
    <t>双极射频手术刀头</t>
  </si>
  <si>
    <t>FS C04-10</t>
  </si>
  <si>
    <t>FS C04-2</t>
  </si>
  <si>
    <t>射频消融刀头</t>
  </si>
  <si>
    <t>FA C12S-1337</t>
  </si>
  <si>
    <t>FAC02-1535</t>
  </si>
  <si>
    <t>神经和肌肉刺激器用电极</t>
  </si>
  <si>
    <t>RX-VP-02</t>
  </si>
  <si>
    <t>RX-VP-01</t>
  </si>
  <si>
    <t>理疗电极片</t>
  </si>
  <si>
    <t>CMD50</t>
  </si>
  <si>
    <t>盆底肌肉康复器</t>
  </si>
  <si>
    <t>RX-A1、RX-A2、RX-A3、RX-A4、RX-A5</t>
  </si>
  <si>
    <t>膝关节假体-股骨髁假体 CPCFC I 10#-18#</t>
  </si>
  <si>
    <t>10#L-18#L
10#R-18#R</t>
  </si>
  <si>
    <t>CPCFC I</t>
  </si>
  <si>
    <t>膝关节假体-胫骨平台假体 CPCTC I</t>
  </si>
  <si>
    <t>0#-18#、1.5#、2.5#</t>
  </si>
  <si>
    <t>CPCTC I</t>
  </si>
  <si>
    <t>膝关节假体-半月板衬垫 MC I</t>
  </si>
  <si>
    <t>0#-18# 6-16mm</t>
  </si>
  <si>
    <t>MC I</t>
  </si>
  <si>
    <t>髋关节假体-生物型股骨柄 DTUCS II 1#-9#</t>
  </si>
  <si>
    <t>1#-9#</t>
  </si>
  <si>
    <t>DTUCS II</t>
  </si>
  <si>
    <t>髋关节假体 陶瓷球头</t>
  </si>
  <si>
    <t>28mm/S、28mm/M、28mm/L、32mm/S、32mm/M、32mm/L、32mm/XL、36mm/S、36mm/M、36mm/L、36mm/XL、40mm/S、40mm/M、40mm/L、40mm/XL</t>
  </si>
  <si>
    <t>CEH</t>
  </si>
  <si>
    <t>髋关节假体-髋臼外杯 DTUCA II 38-60mm</t>
  </si>
  <si>
    <t>38-60mm</t>
  </si>
  <si>
    <t>DTUCA II</t>
  </si>
  <si>
    <t>髋关节假体-髋臼内衬 PEA II</t>
  </si>
  <si>
    <t>38-72mm/22mm、24mm、28mm、32mm</t>
  </si>
  <si>
    <t>PEA II</t>
  </si>
  <si>
    <t>髋关节假体-髋臼螺钉 AS</t>
  </si>
  <si>
    <t>Φ6.5×10-70mm</t>
  </si>
  <si>
    <t>AS</t>
  </si>
  <si>
    <t>髋关节假体 生物型股骨柄HDTUCS II</t>
  </si>
  <si>
    <t>1#-12# 95-180mm×135° 标准</t>
  </si>
  <si>
    <t>HDTUCS II</t>
  </si>
  <si>
    <t>髋关节假体 髋臼内衬</t>
  </si>
  <si>
    <t>28/36、28/38、28/40、32/40、32/42、32/44、36/44、36/46、36/48、36/50、36/52、36/54、40/48、40/50、40/52、40/54</t>
  </si>
  <si>
    <t>CEA</t>
  </si>
  <si>
    <t>ACPSV钉</t>
  </si>
  <si>
    <t>Φ3.5-4.0×10-20mm</t>
  </si>
  <si>
    <t xml:space="preserve">ACPSⅤ </t>
  </si>
  <si>
    <t>脊柱椎间融合器</t>
  </si>
  <si>
    <t>高度4-12mm 角度0-10°长度12.5-15mm 宽度12.5-15mm</t>
  </si>
  <si>
    <t>RHQ02</t>
  </si>
  <si>
    <t>ACPSV板</t>
  </si>
  <si>
    <t>19-86mm 4-10孔</t>
  </si>
  <si>
    <t>ACPSⅤ 板</t>
  </si>
  <si>
    <t>脊柱椎间融合器-钛</t>
  </si>
  <si>
    <t>直径10-14mm 高度15mm</t>
  </si>
  <si>
    <t>RHQ03</t>
  </si>
  <si>
    <t>CSS型多轴钉</t>
  </si>
  <si>
    <t>Φ3.0-5.0×10-50mm 适用连接棒3.5、4.0</t>
  </si>
  <si>
    <t xml:space="preserve">CSS 型 </t>
  </si>
  <si>
    <t>CSS型星型螺母I</t>
  </si>
  <si>
    <t>Φ4-12mm</t>
  </si>
  <si>
    <t>CSS 型 星型螺母Ⅰ</t>
  </si>
  <si>
    <t>CSS型棒</t>
  </si>
  <si>
    <t>Φ3.5×30-400mm</t>
  </si>
  <si>
    <t>CSS型 普通连接棒</t>
  </si>
  <si>
    <t>横连器</t>
  </si>
  <si>
    <t>2.0×35-65mm 适用连接棒3.5</t>
  </si>
  <si>
    <t>TC 横连器Ⅱ</t>
  </si>
  <si>
    <t>万向微创钉</t>
  </si>
  <si>
    <t>Φ4.5-7.5×25-85mm</t>
  </si>
  <si>
    <t>MIS 万向微创钉（A型）</t>
  </si>
  <si>
    <t>螺母</t>
  </si>
  <si>
    <t>Φ4.1-12mm</t>
  </si>
  <si>
    <t>USS-CA Ⅱ型 六角螺母Ⅰ</t>
  </si>
  <si>
    <t>连接棒</t>
  </si>
  <si>
    <t>Φ5.5×30-500mm</t>
  </si>
  <si>
    <t>USS-CAVII型 预弯连接棒I</t>
  </si>
  <si>
    <t>高度7-18mm 角度0-10° 长度22-36mm 宽度8-12mm</t>
  </si>
  <si>
    <t>RHQ08</t>
  </si>
  <si>
    <t>万向螺钉</t>
  </si>
  <si>
    <t>Φ4.0-9.0×20-95mm</t>
  </si>
  <si>
    <t>万向钉</t>
  </si>
  <si>
    <t>Φ4.0-12mm</t>
  </si>
  <si>
    <t>USS-CA  螺母</t>
  </si>
  <si>
    <t>USS-CA 连接棒</t>
  </si>
  <si>
    <t>高度8-16mm 角度0-2°长度22-32mm 宽度8-12mm</t>
  </si>
  <si>
    <t>RHQ07</t>
  </si>
  <si>
    <t>横连</t>
  </si>
  <si>
    <t xml:space="preserve">Φ3.0-3.5×12～80mm </t>
  </si>
  <si>
    <t>TC 横连器Ⅰ</t>
  </si>
  <si>
    <t>单髁膝关节假体系统-股骨髁假体</t>
  </si>
  <si>
    <t>0#-4#</t>
  </si>
  <si>
    <t>单髁膝关节假体系统-胫骨平台假体</t>
  </si>
  <si>
    <t>17#-23#</t>
  </si>
  <si>
    <t>CPCTC I（LM）,CPCTC I（RM）</t>
  </si>
  <si>
    <t>单髁膝关节假体系统-半月板衬垫</t>
  </si>
  <si>
    <t>0#-4# 3-9mm</t>
  </si>
  <si>
    <t>MC I（LM）,MC I（RM）</t>
  </si>
  <si>
    <t>非吸收性外科缝线</t>
  </si>
  <si>
    <t xml:space="preserve">2-5#×950 1/2·11-12×24-28mm </t>
  </si>
  <si>
    <t xml:space="preserve"> SE-N2 </t>
  </si>
  <si>
    <t>半月板缝合系统</t>
  </si>
  <si>
    <t xml:space="preserve">(固定器)20-27° 上、下 2-0#  </t>
  </si>
  <si>
    <t xml:space="preserve"> A-Ⅲ</t>
  </si>
  <si>
    <r>
      <rPr>
        <sz val="10"/>
        <rFont val="宋体"/>
        <charset val="134"/>
      </rPr>
      <t>带袢钛板系统</t>
    </r>
    <r>
      <rPr>
        <sz val="10"/>
        <rFont val="Arial"/>
        <charset val="0"/>
      </rPr>
      <t>-</t>
    </r>
    <r>
      <rPr>
        <sz val="10"/>
        <rFont val="宋体"/>
        <charset val="134"/>
      </rPr>
      <t>固定板</t>
    </r>
  </si>
  <si>
    <r>
      <rPr>
        <sz val="10"/>
        <rFont val="宋体"/>
        <charset val="134"/>
      </rPr>
      <t>（梯形固定板</t>
    </r>
    <r>
      <rPr>
        <sz val="10"/>
        <rFont val="Arial"/>
        <charset val="0"/>
      </rPr>
      <t>I</t>
    </r>
    <r>
      <rPr>
        <sz val="10"/>
        <rFont val="宋体"/>
        <charset val="134"/>
      </rPr>
      <t>型，线圈，牵引线）</t>
    </r>
    <r>
      <rPr>
        <sz val="10"/>
        <rFont val="Arial"/>
        <charset val="0"/>
      </rPr>
      <t xml:space="preserve">50-60mm  </t>
    </r>
  </si>
  <si>
    <t>I型</t>
  </si>
  <si>
    <t>聚醚醚酮界面螺钉</t>
  </si>
  <si>
    <r>
      <rPr>
        <sz val="10"/>
        <rFont val="宋体"/>
        <charset val="134"/>
      </rPr>
      <t>（界面螺钉Ⅰ型）直径</t>
    </r>
    <r>
      <rPr>
        <sz val="10"/>
        <rFont val="Arial"/>
        <charset val="0"/>
      </rPr>
      <t xml:space="preserve">6-9mm </t>
    </r>
    <r>
      <rPr>
        <sz val="10"/>
        <rFont val="宋体"/>
        <charset val="134"/>
      </rPr>
      <t>长度</t>
    </r>
    <r>
      <rPr>
        <sz val="10"/>
        <rFont val="Arial"/>
        <charset val="0"/>
      </rPr>
      <t xml:space="preserve">23-28mm  </t>
    </r>
  </si>
  <si>
    <t>Ⅰ-01</t>
  </si>
  <si>
    <t>锚钉系统-锚钉</t>
  </si>
  <si>
    <t xml:space="preserve">φ4.5-5.0×19-25,1根2#×950mm </t>
  </si>
  <si>
    <t>Ⅲ-01/Ⅱ-10/Ⅰ-01</t>
  </si>
  <si>
    <t>金属带翼铆钉</t>
  </si>
  <si>
    <t>1.3/1.8/2.4</t>
  </si>
  <si>
    <t>3-0#×500,φ3.5-4.0mm</t>
  </si>
  <si>
    <t>常规金属铆钉</t>
  </si>
  <si>
    <t>2.0/2.8/3.5/5.3</t>
  </si>
  <si>
    <t>φ2.0×7，3-0#×750，φ3.5mm</t>
  </si>
  <si>
    <t>骨修复材料</t>
  </si>
  <si>
    <t>0.8mg rhBMP-2</t>
  </si>
  <si>
    <t>瓶</t>
  </si>
  <si>
    <t>一次性套管穿刺器</t>
  </si>
  <si>
    <t>套装AQ XV型</t>
  </si>
  <si>
    <t>一次性使用多通道腹腔镜手术单孔穿刺器（软器械鞘管）</t>
  </si>
  <si>
    <t>KJ-DKD70-4F-150</t>
  </si>
  <si>
    <t>D型</t>
  </si>
  <si>
    <t>KJ-DKM70-4C-150</t>
  </si>
  <si>
    <t>M型</t>
  </si>
  <si>
    <t>一次性使用血液灌流器</t>
  </si>
  <si>
    <t>HA130</t>
  </si>
  <si>
    <t xml:space="preserve">KHA130 </t>
  </si>
  <si>
    <t>一次性使用体外循环血路</t>
  </si>
  <si>
    <t>RC100</t>
  </si>
  <si>
    <t>一次性使用血液净化滤器</t>
  </si>
  <si>
    <t>M</t>
  </si>
  <si>
    <t>诊断/消融可调弯头端导管</t>
  </si>
  <si>
    <t>D133604IL</t>
  </si>
  <si>
    <t>固定弯诊断用电生理导管</t>
  </si>
  <si>
    <t>F6ADP282RT</t>
  </si>
  <si>
    <t>F6QRA010RT</t>
  </si>
  <si>
    <t>体表参考电极</t>
  </si>
  <si>
    <t>CREFP6</t>
  </si>
  <si>
    <t>房间隔穿刺系统-房间隔穿刺鞘</t>
  </si>
  <si>
    <t>F6QD010RT</t>
  </si>
  <si>
    <t>灌注管路</t>
  </si>
  <si>
    <t>SAT001</t>
  </si>
  <si>
    <t>D134721IL</t>
  </si>
  <si>
    <t>星形磁定位双定位标测导管</t>
  </si>
  <si>
    <t>D128211</t>
  </si>
  <si>
    <t>心内导引和穿刺系统</t>
  </si>
  <si>
    <t>S0856332L1</t>
  </si>
  <si>
    <t>N18710A</t>
  </si>
  <si>
    <t>磁定位可调弯标测导管</t>
  </si>
  <si>
    <t>R7F282CT</t>
  </si>
  <si>
    <t>疝补片（贝朗）</t>
  </si>
  <si>
    <t>7.5*15CM</t>
  </si>
  <si>
    <t>片</t>
  </si>
  <si>
    <t>一次性使用组织牵开扩张导管</t>
  </si>
  <si>
    <r>
      <rPr>
        <sz val="11"/>
        <rFont val="Calibri"/>
        <charset val="0"/>
      </rPr>
      <t>QK</t>
    </r>
    <r>
      <rPr>
        <sz val="11"/>
        <rFont val="宋体"/>
        <charset val="134"/>
      </rPr>
      <t>Ⅰ</t>
    </r>
    <r>
      <rPr>
        <sz val="11"/>
        <rFont val="Calibri"/>
        <charset val="0"/>
      </rPr>
      <t>-13070</t>
    </r>
  </si>
  <si>
    <r>
      <rPr>
        <sz val="10"/>
        <rFont val="Calibri"/>
        <charset val="0"/>
      </rPr>
      <t>QK</t>
    </r>
    <r>
      <rPr>
        <sz val="10"/>
        <rFont val="宋体"/>
        <charset val="134"/>
      </rPr>
      <t>Ⅰ</t>
    </r>
    <r>
      <rPr>
        <sz val="10"/>
        <rFont val="Calibri"/>
        <charset val="0"/>
      </rPr>
      <t>-13070</t>
    </r>
  </si>
  <si>
    <r>
      <rPr>
        <sz val="11"/>
        <rFont val="Calibri"/>
        <charset val="0"/>
      </rPr>
      <t>QK</t>
    </r>
    <r>
      <rPr>
        <sz val="11"/>
        <rFont val="宋体"/>
        <charset val="134"/>
      </rPr>
      <t>Ⅰ</t>
    </r>
    <r>
      <rPr>
        <sz val="11"/>
        <rFont val="Calibri"/>
        <charset val="0"/>
      </rPr>
      <t>-16090</t>
    </r>
  </si>
  <si>
    <r>
      <rPr>
        <sz val="11"/>
        <rFont val="Calibri"/>
        <charset val="0"/>
      </rPr>
      <t>QK</t>
    </r>
    <r>
      <rPr>
        <sz val="11"/>
        <rFont val="宋体"/>
        <charset val="134"/>
      </rPr>
      <t>Ⅲ</t>
    </r>
    <r>
      <rPr>
        <sz val="11"/>
        <rFont val="Calibri"/>
        <charset val="0"/>
      </rPr>
      <t>C-13070</t>
    </r>
  </si>
  <si>
    <r>
      <rPr>
        <sz val="11"/>
        <rFont val="Calibri"/>
        <charset val="0"/>
      </rPr>
      <t>QK</t>
    </r>
    <r>
      <rPr>
        <sz val="11"/>
        <rFont val="宋体"/>
        <charset val="134"/>
      </rPr>
      <t>Ⅲ</t>
    </r>
    <r>
      <rPr>
        <sz val="11"/>
        <rFont val="Calibri"/>
        <charset val="0"/>
      </rPr>
      <t>C-16090</t>
    </r>
  </si>
  <si>
    <r>
      <rPr>
        <sz val="11"/>
        <rFont val="Calibri"/>
        <charset val="0"/>
      </rPr>
      <t>QK</t>
    </r>
    <r>
      <rPr>
        <sz val="11"/>
        <rFont val="宋体"/>
        <charset val="134"/>
      </rPr>
      <t>Ⅲ</t>
    </r>
    <r>
      <rPr>
        <sz val="11"/>
        <rFont val="Calibri"/>
        <charset val="0"/>
      </rPr>
      <t>-13070</t>
    </r>
  </si>
  <si>
    <r>
      <rPr>
        <sz val="11"/>
        <rFont val="Calibri"/>
        <charset val="0"/>
      </rPr>
      <t>QK</t>
    </r>
    <r>
      <rPr>
        <sz val="11"/>
        <rFont val="宋体"/>
        <charset val="134"/>
      </rPr>
      <t>Ⅲ</t>
    </r>
    <r>
      <rPr>
        <sz val="11"/>
        <rFont val="Calibri"/>
        <charset val="0"/>
      </rPr>
      <t>-16090</t>
    </r>
  </si>
  <si>
    <t>延长导管（波科）</t>
  </si>
  <si>
    <t>H7493933515060</t>
  </si>
  <si>
    <t>切割球囊导管</t>
  </si>
  <si>
    <t>H7493940310各规格</t>
  </si>
  <si>
    <t>H7493940310各型号</t>
  </si>
  <si>
    <t>一次性使用血管内抽吸导管</t>
  </si>
  <si>
    <t>6F</t>
  </si>
  <si>
    <t>EXPORTAP</t>
  </si>
  <si>
    <t>一次性使用内窥镜用注射针</t>
  </si>
  <si>
    <t>SN18-05/230</t>
  </si>
  <si>
    <t>一次性使用电圈套器</t>
  </si>
  <si>
    <t>ES18-E1815/1800</t>
  </si>
  <si>
    <t>一次性使用包皮切割吻合器</t>
  </si>
  <si>
    <t>RYB-C全规格</t>
  </si>
  <si>
    <t>RYB-C全型号</t>
  </si>
  <si>
    <t>把</t>
  </si>
  <si>
    <t>一次性使用止血夹装置</t>
  </si>
  <si>
    <t>VDK-CD-09-180-P</t>
  </si>
  <si>
    <t>一次性内镜用注射针</t>
  </si>
  <si>
    <t>VDK-IN-23-230-2504-A</t>
  </si>
  <si>
    <t>VDK-SD-23-230-25-A1</t>
  </si>
  <si>
    <t>一次性使用热活检钳</t>
  </si>
  <si>
    <t>VDK-FD-25-230-A</t>
  </si>
  <si>
    <t>内窥镜用异物钳</t>
  </si>
  <si>
    <t>JHY-FG-23-160-A1</t>
  </si>
  <si>
    <t>VDK-CD-13-180-O</t>
  </si>
  <si>
    <t>取石网篮</t>
  </si>
  <si>
    <t>VDK-BAS-18-70-20-S4-A</t>
  </si>
  <si>
    <t>一次性无菌磨钻头</t>
  </si>
  <si>
    <t>头部直径φD3.0mm；粒度140~170目；接口B； 有效长度L125mm；各全规格</t>
  </si>
  <si>
    <t>DR3014B125.DS全型号</t>
  </si>
  <si>
    <t>一次性无菌颅骨钻头</t>
  </si>
  <si>
    <t>内钻头直径9mm-12mm各全规格</t>
  </si>
  <si>
    <t>LT09C.DS各全型号</t>
  </si>
  <si>
    <t>一次性无菌铣刀</t>
  </si>
  <si>
    <t>刃部有效长度18mm，刃部小端直径1.6mm</t>
  </si>
  <si>
    <t>XD1816A.DS</t>
  </si>
  <si>
    <t>一次性使用无菌磨头</t>
  </si>
  <si>
    <t>有效长度120mm,刃部直径2.0mm，弯曲角度：/,杆部直径：——全规格</t>
  </si>
  <si>
    <t>JZM20DRS全型号</t>
  </si>
  <si>
    <t>一次性无菌微创脊柱变向磨钻头</t>
  </si>
  <si>
    <t xml:space="preserve">展开长度290mm,刀头直径3.5mm,弯曲角度0~36°
</t>
  </si>
  <si>
    <t>LB29035J.DS</t>
  </si>
  <si>
    <t>展开长度350mm,刀头直径3.5mm,弯曲角度0~36</t>
  </si>
  <si>
    <t>LB35035J.DS</t>
  </si>
  <si>
    <t>一次性无菌微创脊柱钻头</t>
  </si>
  <si>
    <t>直径φD（mm）：展开长度L（mm）：290；刀管直径φD（mm）：3.0</t>
  </si>
  <si>
    <t>JZT29030J.DS</t>
  </si>
  <si>
    <t xml:space="preserve">展开长度L（mm）：290；刀管直径φD（mm）：3.0
</t>
  </si>
  <si>
    <t>JZT29030Q.DS</t>
  </si>
  <si>
    <t>柔性金属丝</t>
  </si>
  <si>
    <t>RXS01</t>
  </si>
  <si>
    <t>同种骨植入材料</t>
  </si>
  <si>
    <t>皮松质骨条2.0cm3</t>
  </si>
  <si>
    <t>PSGT</t>
  </si>
  <si>
    <t>松质骨小块1.0cm3</t>
  </si>
  <si>
    <t>SZGXK</t>
  </si>
  <si>
    <t>一次性内窥镜用注射针</t>
  </si>
  <si>
    <t>IN02-22423230</t>
  </si>
  <si>
    <t>可旋转重复开闭软组织夹</t>
  </si>
  <si>
    <t>ROCC-D-26-195</t>
  </si>
  <si>
    <t>一次性使用刀头</t>
  </si>
  <si>
    <t>B01ST</t>
  </si>
  <si>
    <t>L14ST</t>
  </si>
  <si>
    <t>人工髋关节（双极头）威高亚华</t>
  </si>
  <si>
    <t>（双极头 外杯）GBH 各规格</t>
  </si>
  <si>
    <t>（双极头 外杯）GBH各型号</t>
  </si>
  <si>
    <t>人工髋关节（双极头内衬+卡环）威高亚华</t>
  </si>
  <si>
    <t>（双极头 内衬+卡环）GBH各规格</t>
  </si>
  <si>
    <t>（双极头 内衬+卡环）GBH各型号</t>
  </si>
  <si>
    <t>人工髋关节球头（威高亚华）</t>
  </si>
  <si>
    <t>GMH 各规格</t>
  </si>
  <si>
    <t>GMH各型号</t>
  </si>
  <si>
    <t>人工髋关节假体（无领双锥度全涂层柄I）（威高亚华</t>
  </si>
  <si>
    <r>
      <rPr>
        <sz val="10"/>
        <rFont val="宋体"/>
        <charset val="134"/>
      </rPr>
      <t>MoonⅠ（无领双锥度全涂层柄</t>
    </r>
    <r>
      <rPr>
        <i/>
        <sz val="10"/>
        <rFont val="宋体"/>
        <charset val="134"/>
      </rPr>
      <t>）各规格</t>
    </r>
  </si>
  <si>
    <r>
      <rPr>
        <sz val="10"/>
        <rFont val="宋体"/>
        <charset val="134"/>
      </rPr>
      <t>MoonⅠ（无领双锥度全涂层柄</t>
    </r>
    <r>
      <rPr>
        <i/>
        <sz val="10"/>
        <rFont val="宋体"/>
        <charset val="134"/>
      </rPr>
      <t>）各型号</t>
    </r>
  </si>
  <si>
    <t>椎体成形成套手术器械-穿刺针</t>
  </si>
  <si>
    <t>202型</t>
  </si>
  <si>
    <t>椎体成形成套手术器械-实芯椎体钻</t>
  </si>
  <si>
    <t>椎体成形器-扩张矫形器</t>
  </si>
  <si>
    <t>ZC06</t>
  </si>
  <si>
    <t>骨填充网袋</t>
  </si>
  <si>
    <t>GT-0325</t>
  </si>
  <si>
    <t>透析液过滤器</t>
  </si>
  <si>
    <t>TWT-EF210</t>
  </si>
  <si>
    <t>定制式固定义齿
（普通二氧化锆）</t>
  </si>
  <si>
    <t>氧化锆全瓷桥（冠、桩核、嵌体、贴面）</t>
  </si>
  <si>
    <t>颗</t>
  </si>
  <si>
    <t>定制式固定义齿
（爱尔创氧化锆）</t>
  </si>
  <si>
    <t>定制式固定义齿
（威兰德氧化锆）</t>
  </si>
  <si>
    <t>定制式固定义齿
（威兰德氧化锆桩核）</t>
  </si>
  <si>
    <t>定制式固定义齿
（泽康氧化锆）</t>
  </si>
  <si>
    <t>定制式固定义齿
（日本则武氧化锆）</t>
  </si>
  <si>
    <t>定制式固定义齿
（LAVA氧化锆）</t>
  </si>
  <si>
    <t>定制式固定义齿
（氧化锆桩核）</t>
  </si>
  <si>
    <t>定制式固定义齿
（无铍瓷牙）</t>
  </si>
  <si>
    <t>镍铬合金烤瓷桥（冠）</t>
  </si>
  <si>
    <t>定制式固定义齿
（钴铬合金钢冠）</t>
  </si>
  <si>
    <t>钴铬合金铸造桥（冠）</t>
  </si>
  <si>
    <t>定制式固定义齿
（钴铬牙根钉）</t>
  </si>
  <si>
    <t>定制式固定义齿
（e.max铸瓷）</t>
  </si>
  <si>
    <t>铸瓷全瓷桥（冠）</t>
  </si>
  <si>
    <t>定制式固定义齿
（e.max铸瓷嵌体）</t>
  </si>
  <si>
    <t>铸瓷全瓷桥（嵌体）</t>
  </si>
  <si>
    <t>定制式固定义齿
（玻璃陶瓷）</t>
  </si>
  <si>
    <t>玻璃陶瓷全瓷桥（冠、桩核、嵌体、贴面）</t>
  </si>
  <si>
    <t>定制式固定义齿
（钴铬瓷牙）</t>
  </si>
  <si>
    <t>钴铬合金烤瓷桥(冠）</t>
  </si>
  <si>
    <t>定制式固定义齿
（无铍钢牙）</t>
  </si>
  <si>
    <t>镍铬合金铸造桥（冠）</t>
  </si>
  <si>
    <t>定制式固定义齿
（无铍牙根钉）</t>
  </si>
  <si>
    <t>镍铬合金铸造桥（桩核、嵌体）</t>
  </si>
  <si>
    <t>定制式固定义齿
（纯钛牙根钉）</t>
  </si>
  <si>
    <t>纯钛铸造桥（桩核）</t>
  </si>
  <si>
    <t>定制式固定义齿
（纯聚合瓷）</t>
  </si>
  <si>
    <t>光固化复合树脂桥（冠、桩核、嵌体）</t>
  </si>
  <si>
    <t>定制式固定义齿
（钴铬聚合瓷）</t>
  </si>
  <si>
    <t>光固化复合树脂桥（冠）</t>
  </si>
  <si>
    <t>定制式活动义齿
（钴铬大支架）</t>
  </si>
  <si>
    <t>钴铬合金铸造基托总义齿</t>
  </si>
  <si>
    <t>定制式活动义齿
（钴铬小支架）</t>
  </si>
  <si>
    <t>钴铬合金铸造支架胶连可摘局部义齿</t>
  </si>
  <si>
    <t>定制式活动义齿
（大胶托）</t>
  </si>
  <si>
    <t>树脂基托总义齿</t>
  </si>
  <si>
    <t>定制式活动义齿
（排牙，排拜耳牙，排山八牙）</t>
  </si>
  <si>
    <t>定制式活动义齿
（排上海新世纪牙）</t>
  </si>
  <si>
    <t>定制式活动义齿
（排松风塑钢牙）</t>
  </si>
  <si>
    <t>定制式活动义齿
（小软托）</t>
  </si>
  <si>
    <t>树脂胶连可摘局部义齿</t>
  </si>
  <si>
    <t>定制式活动义齿
（纯钛大支架）</t>
  </si>
  <si>
    <t>纯钛铸造基托总义齿</t>
  </si>
  <si>
    <t>定制式活动义齿
（维他灵2000大支架）</t>
  </si>
  <si>
    <t>定制式活动义齿
（纯钛小支架）</t>
  </si>
  <si>
    <t>纯钛铸造支架胶连可摘局部义齿</t>
  </si>
  <si>
    <t>定制式活动义齿
（维他灵2000小支架）</t>
  </si>
  <si>
    <t>定制式活动义齿
（小胶托）</t>
  </si>
  <si>
    <t>定制式活动义齿
（CNC纯钛大支架）</t>
  </si>
  <si>
    <t>光固化垫底材料</t>
  </si>
  <si>
    <t>20支/套 每支0.33g</t>
  </si>
  <si>
    <t>临时冠桥</t>
  </si>
  <si>
    <t>1*106克/支基质，1*6克/支催化剂，1本调拌纸，1个调刀，1支注射器</t>
  </si>
  <si>
    <t>手调型</t>
  </si>
  <si>
    <t>牙用充填器</t>
  </si>
  <si>
    <t>LM46-49ES</t>
  </si>
  <si>
    <t>各号</t>
  </si>
  <si>
    <t>一次性使用医用橡胶检查手套</t>
  </si>
  <si>
    <t>50副/盒</t>
  </si>
  <si>
    <t>大、中、小、特小</t>
  </si>
  <si>
    <t>吸唾管</t>
  </si>
  <si>
    <t>100支/包</t>
  </si>
  <si>
    <t>2900E-TCS15，2903E-TAS155</t>
  </si>
  <si>
    <t>一次性使用无菌牙科注射针</t>
  </si>
  <si>
    <t>100个/盒</t>
  </si>
  <si>
    <t>30G（21mm）</t>
  </si>
  <si>
    <t>树脂水门汀（通用）</t>
  </si>
  <si>
    <t>7g</t>
  </si>
  <si>
    <t>树脂水门汀（小桩核）</t>
  </si>
  <si>
    <t>5mL/支</t>
  </si>
  <si>
    <t>根管润滑剂</t>
  </si>
  <si>
    <t>5g/支</t>
  </si>
  <si>
    <t>得悦垂直加压器</t>
  </si>
  <si>
    <t>牙科测量尺（垂直距离式测量尺）</t>
  </si>
  <si>
    <t>/</t>
  </si>
  <si>
    <t>濡康诺牌口腔抑菌冲洗剂</t>
  </si>
  <si>
    <t>250ml</t>
  </si>
  <si>
    <t>根管荡洗器</t>
  </si>
  <si>
    <t>UItra X</t>
  </si>
  <si>
    <t>机用镊钛锉</t>
  </si>
  <si>
    <t>板</t>
  </si>
  <si>
    <t>机用镊钛锉（M3-pro）</t>
  </si>
  <si>
    <t>机用镊钛锉（乳牙锉）</t>
  </si>
  <si>
    <t>正畸托槽</t>
  </si>
  <si>
    <t>带钩</t>
  </si>
  <si>
    <t>康中医抛光膏</t>
  </si>
  <si>
    <t>36g</t>
  </si>
  <si>
    <t>氢氧化钙临时冠粘结剂</t>
  </si>
  <si>
    <t>根管充填材料</t>
  </si>
  <si>
    <t>AH Plus</t>
  </si>
  <si>
    <t>糊剂A：3ml/管，糊剂B：3ml/管</t>
  </si>
  <si>
    <t>齿科藻酸盐印模材料</t>
  </si>
  <si>
    <t>908克/罐</t>
  </si>
  <si>
    <t>普通凝固型</t>
  </si>
  <si>
    <t>桶</t>
  </si>
  <si>
    <t>普通机芯</t>
  </si>
  <si>
    <t>手机机芯</t>
  </si>
  <si>
    <t>4分气管</t>
  </si>
  <si>
    <t>米</t>
  </si>
  <si>
    <t>低速涡轮牙科手机</t>
  </si>
  <si>
    <t>内水道低速马达 碧盈 202-M4</t>
  </si>
  <si>
    <t>碧盈内水道低速弯机</t>
  </si>
  <si>
    <t>202-M4</t>
  </si>
  <si>
    <t>高速气涡轮手机</t>
  </si>
  <si>
    <t>K5标准头45度手机（XB花纹、带灯）</t>
  </si>
  <si>
    <t>三用枪头</t>
  </si>
  <si>
    <t>牙科X射线胶片（X光片）</t>
  </si>
  <si>
    <t>100张/盒</t>
  </si>
  <si>
    <t>一次成像冲洗液</t>
  </si>
  <si>
    <t>250ml/瓶</t>
  </si>
  <si>
    <t>齿科粘结剂</t>
  </si>
  <si>
    <t>3ml</t>
  </si>
  <si>
    <t>复合树脂充填材料</t>
  </si>
  <si>
    <t>4g/支</t>
  </si>
  <si>
    <t>复合树脂充填材料Charisma各号</t>
  </si>
  <si>
    <t xml:space="preserve">排龈线 </t>
  </si>
  <si>
    <t>长度244cm，直径1.04mm</t>
  </si>
  <si>
    <t>#0、#00、#000</t>
  </si>
  <si>
    <t>热熔牙胶充填机（发热针）</t>
  </si>
  <si>
    <t>热熔牙胶充填机（注胶针套装）</t>
  </si>
  <si>
    <t>套装</t>
  </si>
  <si>
    <t>超声洁牙机工作尖</t>
  </si>
  <si>
    <t>P1T</t>
  </si>
  <si>
    <t>枚</t>
  </si>
  <si>
    <t>GD5</t>
  </si>
  <si>
    <t>PD7</t>
  </si>
  <si>
    <t>自动供水系统(UDSAT-1)</t>
  </si>
  <si>
    <t>AT-1</t>
  </si>
  <si>
    <t>透明储水瓶</t>
  </si>
  <si>
    <t>牙科根管锉针（CC+）</t>
  </si>
  <si>
    <t>6支/板</t>
  </si>
  <si>
    <t xml:space="preserve"> 各号</t>
  </si>
  <si>
    <t>深层清洁牙线</t>
  </si>
  <si>
    <t>（漱爽 50m）</t>
  </si>
  <si>
    <t>卷</t>
  </si>
  <si>
    <t>义齿基托聚合物（自凝牙托水哈齿）</t>
  </si>
  <si>
    <t>500ml</t>
  </si>
  <si>
    <t>牙科车针</t>
  </si>
  <si>
    <t>5支/板</t>
  </si>
  <si>
    <t>HM33.316.012（FG-701、701L）</t>
  </si>
  <si>
    <t>刮治器</t>
  </si>
  <si>
    <t>牙用镊</t>
  </si>
  <si>
    <t>50支/袋</t>
  </si>
  <si>
    <t>一次性口腔器械盒</t>
  </si>
  <si>
    <t xml:space="preserve">（五件套） </t>
  </si>
  <si>
    <t xml:space="preserve">II型 </t>
  </si>
  <si>
    <t>同种异体骨</t>
  </si>
  <si>
    <t>粒径：0.1～0.9mm（300mg/盒）</t>
  </si>
  <si>
    <t>LPB-XF-Z</t>
  </si>
  <si>
    <t>氢氟酸瓷酸蚀剂</t>
  </si>
  <si>
    <t>E-5707P</t>
  </si>
  <si>
    <t>光固化机罩</t>
  </si>
  <si>
    <t>抛光杯</t>
  </si>
  <si>
    <t>医用隔离面罩</t>
  </si>
  <si>
    <t>280mm*190mm</t>
  </si>
  <si>
    <t>FF01</t>
  </si>
  <si>
    <t>牙科用毛刷</t>
  </si>
  <si>
    <t>100支/桶</t>
  </si>
  <si>
    <t>大中小号</t>
  </si>
  <si>
    <t>保护膜</t>
  </si>
  <si>
    <t>（防污染膜）1200块/卷</t>
  </si>
  <si>
    <t>混色芯水枪头</t>
  </si>
  <si>
    <t>200支/盒</t>
  </si>
  <si>
    <t>检查手套</t>
  </si>
  <si>
    <t>有粉麻面、有粉光面、无粉麻面、无粉光面</t>
  </si>
  <si>
    <t>特大，大，中，小，特小</t>
  </si>
  <si>
    <t>胶质银止血明胶海绵</t>
  </si>
  <si>
    <t>20块/盒</t>
  </si>
  <si>
    <t>1%次氯酸钠消毒液</t>
  </si>
  <si>
    <t>（朗力）250ml/瓶</t>
  </si>
  <si>
    <t>牙科用磷酸酸蚀剂</t>
  </si>
  <si>
    <t>5ml/支</t>
  </si>
  <si>
    <t>LL-Etch 35 Gel</t>
  </si>
  <si>
    <t>根管充填材料溶解剂</t>
  </si>
  <si>
    <t>10ml</t>
  </si>
  <si>
    <t>除酚克洗液</t>
  </si>
  <si>
    <t>朗力牌I型抑菌液（CP）</t>
  </si>
  <si>
    <t>20ml</t>
  </si>
  <si>
    <t>朗力牌II型抑菌液（FC）</t>
  </si>
  <si>
    <t>朗力生物复合碘抑菌液</t>
  </si>
  <si>
    <t>朗力（快失、慢失）TM消毒凝胶</t>
  </si>
  <si>
    <t>1g</t>
  </si>
  <si>
    <t>根管锉（K锉）</t>
  </si>
  <si>
    <t>6支/盒</t>
  </si>
  <si>
    <t>金刚砂车针</t>
  </si>
  <si>
    <t>钢制机用根管器械（机用输送针）</t>
  </si>
  <si>
    <t>4支/盒</t>
  </si>
  <si>
    <t>钨钢车针</t>
  </si>
  <si>
    <t xml:space="preserve">M1557 （长柄28mm) </t>
  </si>
  <si>
    <t>口腔冲洗器</t>
  </si>
  <si>
    <t>5ml 0.4*25 半开口</t>
  </si>
  <si>
    <t>中头式</t>
  </si>
  <si>
    <t>临时冠桥树脂材料</t>
  </si>
  <si>
    <t>3M 德国公司</t>
  </si>
  <si>
    <t>通用粘接系统</t>
  </si>
  <si>
    <t>5ml/瓶/盒</t>
  </si>
  <si>
    <t>通用粘接剂 41282补充装</t>
  </si>
  <si>
    <t>光固化复合树脂（350）</t>
  </si>
  <si>
    <t>注射器装 4g/支</t>
  </si>
  <si>
    <t>7018 各色牙体色 ( Body Shade)</t>
  </si>
  <si>
    <t>光固化复合树脂(250)</t>
  </si>
  <si>
    <t>250各色</t>
  </si>
  <si>
    <t>光固化复合树脂（p60)</t>
  </si>
  <si>
    <t>P60(A3)</t>
  </si>
  <si>
    <t>玻璃离子水门汀（速调灵）</t>
  </si>
  <si>
    <t>Ketac Cem玻璃离子水门汀–速调粘固型 Ketac Cem Easymix</t>
  </si>
  <si>
    <t>Ketac Cem玻璃离子水门汀–速调粘固型（Ketac Cem Easymix）</t>
  </si>
  <si>
    <t>纤维根管桩修复系统</t>
  </si>
  <si>
    <t>10个纤维根管桩，尺寸1（RelyX Fiber Post size 1）</t>
  </si>
  <si>
    <t>RelyX Fiber Post Size 1、2、3</t>
  </si>
  <si>
    <t>自粘接树脂水门汀</t>
  </si>
  <si>
    <t>RelyX U200 Automix</t>
  </si>
  <si>
    <t>通用树脂</t>
  </si>
  <si>
    <t>注射器装 3g/支</t>
  </si>
  <si>
    <t>1470各色</t>
  </si>
  <si>
    <t>玻璃离子水门汀</t>
  </si>
  <si>
    <t>粉30g 液12ml</t>
  </si>
  <si>
    <t>齿科用根管充填材料</t>
  </si>
  <si>
    <t>2g装</t>
  </si>
  <si>
    <t>齿科用根管充填材料VITAPEX</t>
  </si>
  <si>
    <t>硬质合金牙科车针</t>
  </si>
  <si>
    <t>（低速球钻）</t>
  </si>
  <si>
    <t>（拔牙车针FG SLL 702LL 32mm）</t>
  </si>
  <si>
    <t>根管锉（D型根管疏通锉）</t>
  </si>
  <si>
    <t>根管锉（H锉）</t>
  </si>
  <si>
    <t>拔髓针（带柄拔髓针）</t>
  </si>
  <si>
    <t>1-3#</t>
  </si>
  <si>
    <t>根管充填器 （侧压针S）</t>
  </si>
  <si>
    <t>钢质机用根管器械（P钻）</t>
  </si>
  <si>
    <t>盖髓材料</t>
  </si>
  <si>
    <t>BIODENTINE-5</t>
  </si>
  <si>
    <t>粉剂30g,液剂25g</t>
  </si>
  <si>
    <t>粘结 I 型</t>
  </si>
  <si>
    <t>弹性体印模材料</t>
  </si>
  <si>
    <t>50ml*4</t>
  </si>
  <si>
    <t>3型（轻体）</t>
  </si>
  <si>
    <t>弹性体印模材料（沪鸽美佳印A类B套）</t>
  </si>
  <si>
    <t>0型250ml*2、3型50ml*1</t>
  </si>
  <si>
    <t>0型、3型</t>
  </si>
  <si>
    <t>弹性体印模材料（咬合记录硅橡胶）</t>
  </si>
  <si>
    <t>50ml*2</t>
  </si>
  <si>
    <t>1型(枪混型 重体)</t>
  </si>
  <si>
    <t>250ml*2</t>
  </si>
  <si>
    <t>0型（手调型）</t>
  </si>
  <si>
    <t>一次性使用丁腈检查手套</t>
  </si>
  <si>
    <t xml:space="preserve">盒 </t>
  </si>
  <si>
    <t>牙科石膏</t>
  </si>
  <si>
    <t>1.5kg</t>
  </si>
  <si>
    <t>袋</t>
  </si>
  <si>
    <t>1000克</t>
  </si>
  <si>
    <t>高精度</t>
  </si>
  <si>
    <t>硅橡胶枪</t>
  </si>
  <si>
    <t>一次性使用无菌注射器 带针</t>
  </si>
  <si>
    <t>0.5×41RWLB</t>
  </si>
  <si>
    <t>牙用暂封膏</t>
  </si>
  <si>
    <t xml:space="preserve">15g/瓶 </t>
  </si>
  <si>
    <t>白色</t>
  </si>
  <si>
    <t>牙科模型蜡</t>
  </si>
  <si>
    <t>240g</t>
  </si>
  <si>
    <t>暂封补牙条</t>
  </si>
  <si>
    <t>100g</t>
  </si>
  <si>
    <t>I型：衬层和修复（色号：1、2、3号））普通玻璃离子水门汀</t>
  </si>
  <si>
    <t>I型：衬层和修复（色号：1、2、3号）</t>
  </si>
  <si>
    <t>咬合纸</t>
  </si>
  <si>
    <t>115mmx22mm</t>
  </si>
  <si>
    <t>蓝色I型</t>
  </si>
  <si>
    <t>玻璃离子调拌纸</t>
  </si>
  <si>
    <t>本</t>
  </si>
  <si>
    <t>牙科用研磨材料万用打磨轮(松风矽粒子）</t>
  </si>
  <si>
    <t>松风矽粒子</t>
  </si>
  <si>
    <t>1套/盒</t>
  </si>
  <si>
    <t>牙刮匙</t>
  </si>
  <si>
    <t>排龈线填塞器</t>
  </si>
  <si>
    <t>牙龈压排器 方头</t>
  </si>
  <si>
    <t>技工石膏剪（16cm小）</t>
  </si>
  <si>
    <t>16cm小</t>
  </si>
  <si>
    <t>义齿基托树脂（仿生自凝牙托粉）</t>
  </si>
  <si>
    <t>100g/瓶</t>
  </si>
  <si>
    <t>造牙树脂</t>
  </si>
  <si>
    <t>牙科分离剂</t>
  </si>
  <si>
    <t>150/ml</t>
  </si>
  <si>
    <t xml:space="preserve">1Kg/袋 </t>
  </si>
  <si>
    <t xml:space="preserve">4型 </t>
  </si>
  <si>
    <t>成形片</t>
  </si>
  <si>
    <t>大中小</t>
  </si>
  <si>
    <t>红白打样膏</t>
  </si>
  <si>
    <t>5片/盒</t>
  </si>
  <si>
    <t>红色</t>
  </si>
  <si>
    <t>105mm*21mm</t>
  </si>
  <si>
    <t>一次性使用口腔输水管</t>
  </si>
  <si>
    <t>（/）/</t>
  </si>
  <si>
    <t>一次性毛刷</t>
  </si>
  <si>
    <t>口腔材料注射头</t>
  </si>
  <si>
    <t>ZHKA03</t>
  </si>
  <si>
    <t>ZHKB02</t>
  </si>
  <si>
    <t>玻璃离子水门汀（FX-Ⅱ）A2色</t>
  </si>
  <si>
    <t>15G粉8ML液</t>
  </si>
  <si>
    <t>玻璃离子水门汀FX-II套装 A2 （3192）</t>
  </si>
  <si>
    <t>4.5g/ 支</t>
  </si>
  <si>
    <t>复合树脂充填材料(纳美)BEAUTIFIL II 3支装 各色</t>
  </si>
  <si>
    <t>齿科填充用复合树脂</t>
  </si>
  <si>
    <t>2.2G*3</t>
  </si>
  <si>
    <t>齿科填充用复合树脂BEAUTIFIL FLOW PLUS 3PCS F00各色</t>
  </si>
  <si>
    <t>光固化流动树脂（F02.F10）</t>
  </si>
  <si>
    <t>2g</t>
  </si>
  <si>
    <t>光固化流动树脂 BEAUTIFIL FLOW 2g 各色</t>
  </si>
  <si>
    <t>牙胶尖</t>
  </si>
  <si>
    <t>15-120#</t>
  </si>
  <si>
    <t>GAPA-GIT.04、0.6</t>
  </si>
  <si>
    <t>吸潮纸尖</t>
  </si>
  <si>
    <t>GAPA-GIT.04 .06</t>
  </si>
  <si>
    <t xml:space="preserve">牙胶尖 </t>
  </si>
  <si>
    <t>口镜</t>
  </si>
  <si>
    <t>V型</t>
  </si>
  <si>
    <t>开冠挺</t>
  </si>
  <si>
    <t>直头、弯头</t>
  </si>
  <si>
    <t>粘固粉充填器</t>
  </si>
  <si>
    <t>成形片夹</t>
  </si>
  <si>
    <t>（钳式）</t>
  </si>
  <si>
    <t>眼科剪</t>
  </si>
  <si>
    <t>10cm</t>
  </si>
  <si>
    <t>有齿圆头</t>
  </si>
  <si>
    <t>剔挖器</t>
  </si>
  <si>
    <t>牙科去冠器</t>
  </si>
  <si>
    <t>一柄二头</t>
  </si>
  <si>
    <t>不锈钢有孔牙托盘</t>
  </si>
  <si>
    <t>副</t>
  </si>
  <si>
    <t>塑钢牙托盘</t>
  </si>
  <si>
    <t>L、M、S</t>
  </si>
  <si>
    <t>不锈钢油膏缸9cm</t>
  </si>
  <si>
    <t>9cm</t>
  </si>
  <si>
    <t>技工蜡型雕刻刀</t>
  </si>
  <si>
    <t>口腔修复膜</t>
  </si>
  <si>
    <t>1.5×2</t>
  </si>
  <si>
    <t>B型（平均厚度0.30-0.69mm)</t>
  </si>
  <si>
    <t>0.25g</t>
  </si>
  <si>
    <t>光固化流体树脂</t>
  </si>
  <si>
    <t>A3</t>
  </si>
  <si>
    <t>没有找到证件，或者证件中不包含名称字眼</t>
  </si>
  <si>
    <t>乙型肝炎表面抗体（HBsAb）血清(液体）标准物质</t>
  </si>
  <si>
    <t>30mIU/ml</t>
  </si>
  <si>
    <t>硬塑试管</t>
  </si>
  <si>
    <t>12*100</t>
  </si>
  <si>
    <t>微量移液器（Ⅲ型）</t>
  </si>
  <si>
    <t>100-500μ1</t>
  </si>
  <si>
    <t>微量移液器（III型）</t>
  </si>
  <si>
    <t>200-1000μl</t>
  </si>
  <si>
    <t>微量移液器吸嘴</t>
  </si>
  <si>
    <t>7.4*70mm</t>
  </si>
  <si>
    <t>4*49</t>
  </si>
  <si>
    <t>羊血</t>
  </si>
  <si>
    <t>100ml</t>
  </si>
  <si>
    <t>新型冠状病毒核糖核酸非定质控品</t>
  </si>
  <si>
    <t>1.0ml/支</t>
  </si>
  <si>
    <t>授权不齐或者没有授权</t>
  </si>
  <si>
    <t>抗EB病毒衣壳抗原抗体IgM检测试剂盒（酶联免疫吸附法）</t>
  </si>
  <si>
    <t>96人份</t>
  </si>
  <si>
    <t>抗EB病毒衣壳抗原IgG抗体检测试剂盒（酶联免疫吸附法）</t>
  </si>
  <si>
    <t>抗核抗体IgG检测试剂盒（间接免疫荧光法）</t>
  </si>
  <si>
    <t>10*03</t>
  </si>
  <si>
    <t>10*05</t>
  </si>
  <si>
    <t>ABO血型正/反定型和RhD血型检测卡</t>
  </si>
  <si>
    <t>12卡/盒</t>
  </si>
  <si>
    <t>卡</t>
  </si>
  <si>
    <t>便隐血（OR)试剂(匹拉米洞半定量检测法）</t>
  </si>
  <si>
    <t>200T</t>
  </si>
  <si>
    <t>抗人球蛋白检测卡</t>
  </si>
  <si>
    <t>凝聚胺介质试剂</t>
  </si>
  <si>
    <t>150T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</si>
</sst>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</numFmts>
  <fonts count="62">
    <font>
      <sz val="11"/>
      <color theme="1"/>
      <name val="宋体"/>
      <charset val="134"/>
      <scheme val="minor"/>
    </font>
    <font>
      <b/>
      <sz val="16"/>
      <color theme="1"/>
      <name val="Microsoft YaHei"/>
      <charset val="134"/>
    </font>
    <font>
      <b/>
      <sz val="11"/>
      <name val="Microsoft YaHei"/>
      <charset val="134"/>
    </font>
    <font>
      <sz val="10"/>
      <name val="Microsoft YaHei"/>
      <charset val="134"/>
    </font>
    <font>
      <sz val="10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4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34"/>
      <scheme val="major"/>
    </font>
    <font>
      <sz val="10"/>
      <color rgb="FF000000"/>
      <name val="宋体"/>
      <charset val="134"/>
      <scheme val="major"/>
    </font>
    <font>
      <sz val="10"/>
      <color theme="1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  <scheme val="minor"/>
    </font>
    <font>
      <sz val="9"/>
      <name val="Times New Roman"/>
      <charset val="0"/>
    </font>
    <font>
      <sz val="9"/>
      <color theme="1"/>
      <name val="Times New Roman"/>
      <charset val="0"/>
    </font>
    <font>
      <sz val="10"/>
      <name val="Arial"/>
      <charset val="0"/>
    </font>
    <font>
      <sz val="10"/>
      <name val="宋体 (正文)_x0000_"/>
      <charset val="134"/>
    </font>
    <font>
      <sz val="10"/>
      <color theme="1"/>
      <name val="宋体 (正文)_x0000_"/>
      <charset val="134"/>
    </font>
    <font>
      <b/>
      <sz val="10"/>
      <name val="宋体"/>
      <charset val="134"/>
      <scheme val="minor"/>
    </font>
    <font>
      <sz val="11"/>
      <name val="Calibri"/>
      <charset val="0"/>
    </font>
    <font>
      <sz val="10"/>
      <name val="Calibri"/>
      <charset val="0"/>
    </font>
    <font>
      <sz val="9"/>
      <name val="宋体"/>
      <charset val="134"/>
      <scheme val="major"/>
    </font>
    <font>
      <sz val="9"/>
      <color theme="1"/>
      <name val="宋体"/>
      <charset val="134"/>
      <scheme val="major"/>
    </font>
    <font>
      <sz val="9"/>
      <color rgb="FF222222"/>
      <name val="宋体"/>
      <charset val="134"/>
      <scheme val="major"/>
    </font>
    <font>
      <sz val="10"/>
      <color theme="1"/>
      <name val="微软雅黑"/>
      <charset val="134"/>
    </font>
    <font>
      <sz val="10"/>
      <color theme="1"/>
      <name val="Microsoft YaHei"/>
      <charset val="134"/>
    </font>
    <font>
      <sz val="10"/>
      <color rgb="FFFF0000"/>
      <name val="宋体"/>
      <charset val="134"/>
    </font>
    <font>
      <sz val="10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0"/>
      <color indexed="8"/>
      <name val="宋体"/>
      <charset val="134"/>
    </font>
    <font>
      <sz val="10"/>
      <name val="Arial"/>
      <charset val="134"/>
    </font>
    <font>
      <sz val="12"/>
      <name val="Times New Roman"/>
      <charset val="134"/>
    </font>
    <font>
      <sz val="11"/>
      <color indexed="8"/>
      <name val="宋体"/>
      <charset val="134"/>
    </font>
    <font>
      <i/>
      <sz val="10"/>
      <name val="宋体"/>
      <charset val="134"/>
    </font>
    <font>
      <sz val="11"/>
      <name val="宋体"/>
      <charset val="134"/>
    </font>
    <font>
      <sz val="10"/>
      <name val="宋体"/>
      <charset val="0"/>
    </font>
    <font>
      <sz val="9"/>
      <name val="宋体"/>
      <charset val="0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6" borderId="10" applyNumberFormat="0" applyAlignment="0" applyProtection="0">
      <alignment vertical="center"/>
    </xf>
    <xf numFmtId="0" fontId="42" fillId="7" borderId="11" applyNumberFormat="0" applyAlignment="0" applyProtection="0">
      <alignment vertical="center"/>
    </xf>
    <xf numFmtId="0" fontId="43" fillId="7" borderId="10" applyNumberFormat="0" applyAlignment="0" applyProtection="0">
      <alignment vertical="center"/>
    </xf>
    <xf numFmtId="0" fontId="44" fillId="8" borderId="12" applyNumberFormat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0" applyBorder="0"/>
    <xf numFmtId="0" fontId="53" fillId="0" borderId="0">
      <alignment vertical="center"/>
    </xf>
    <xf numFmtId="0" fontId="53" fillId="0" borderId="0">
      <alignment vertical="center"/>
    </xf>
    <xf numFmtId="0" fontId="0" fillId="0" borderId="0"/>
    <xf numFmtId="0" fontId="53" fillId="0" borderId="0">
      <alignment vertical="center"/>
    </xf>
    <xf numFmtId="0" fontId="52" fillId="0" borderId="0"/>
    <xf numFmtId="0" fontId="14" fillId="0" borderId="0">
      <alignment vertical="center"/>
    </xf>
    <xf numFmtId="0" fontId="14" fillId="0" borderId="0">
      <alignment vertical="center"/>
    </xf>
    <xf numFmtId="0" fontId="54" fillId="0" borderId="0"/>
    <xf numFmtId="0" fontId="52" fillId="0" borderId="0">
      <alignment vertical="center"/>
    </xf>
    <xf numFmtId="0" fontId="55" fillId="0" borderId="0"/>
    <xf numFmtId="0" fontId="52" fillId="0" borderId="0" applyFill="0" applyBorder="0"/>
    <xf numFmtId="0" fontId="56" fillId="0" borderId="0"/>
    <xf numFmtId="0" fontId="56" fillId="0" borderId="0"/>
    <xf numFmtId="0" fontId="52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7" fillId="0" borderId="0">
      <alignment vertical="center"/>
    </xf>
    <xf numFmtId="0" fontId="52" fillId="0" borderId="0">
      <alignment vertical="center"/>
    </xf>
    <xf numFmtId="0" fontId="57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7" fillId="0" borderId="0">
      <protection locked="0"/>
    </xf>
    <xf numFmtId="0" fontId="0" fillId="0" borderId="0">
      <alignment vertical="center"/>
    </xf>
    <xf numFmtId="0" fontId="0" fillId="0" borderId="0">
      <alignment vertical="center"/>
    </xf>
  </cellStyleXfs>
  <cellXfs count="15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horizontal="center" vertical="top"/>
    </xf>
    <xf numFmtId="0" fontId="6" fillId="0" borderId="0" xfId="0" applyFont="1" applyFill="1" applyBorder="1">
      <alignment vertical="center"/>
    </xf>
    <xf numFmtId="0" fontId="7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8" fillId="0" borderId="1" xfId="0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left" vertical="top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center" vertical="top" wrapText="1"/>
    </xf>
    <xf numFmtId="0" fontId="9" fillId="0" borderId="3" xfId="0" applyFont="1" applyFill="1" applyBorder="1" applyAlignment="1">
      <alignment horizontal="left" vertical="center" wrapText="1"/>
    </xf>
    <xf numFmtId="0" fontId="7" fillId="0" borderId="1" xfId="59" applyFont="1" applyFill="1" applyBorder="1" applyAlignment="1">
      <alignment horizontal="left" vertical="center" wrapText="1"/>
    </xf>
    <xf numFmtId="0" fontId="7" fillId="0" borderId="1" xfId="59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top" wrapText="1"/>
    </xf>
    <xf numFmtId="0" fontId="9" fillId="0" borderId="5" xfId="0" applyFont="1" applyFill="1" applyBorder="1" applyAlignment="1">
      <alignment horizontal="center" vertical="top" wrapText="1"/>
    </xf>
    <xf numFmtId="0" fontId="7" fillId="0" borderId="1" xfId="0" applyFont="1" applyFill="1" applyBorder="1" applyAlignment="1" applyProtection="1">
      <alignment horizontal="left" vertical="center" wrapText="1"/>
      <protection locked="0"/>
    </xf>
    <xf numFmtId="0" fontId="1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11" fillId="0" borderId="1" xfId="55" applyFont="1" applyFill="1" applyBorder="1" applyAlignment="1">
      <alignment horizontal="left" vertical="center" wrapText="1"/>
    </xf>
    <xf numFmtId="0" fontId="11" fillId="3" borderId="1" xfId="52" applyFont="1" applyFill="1" applyBorder="1" applyAlignment="1" applyProtection="1">
      <alignment horizontal="left" vertical="center" wrapText="1"/>
    </xf>
    <xf numFmtId="0" fontId="11" fillId="3" borderId="1" xfId="52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 applyProtection="1">
      <alignment horizontal="left" vertical="center" wrapText="1"/>
    </xf>
    <xf numFmtId="0" fontId="11" fillId="0" borderId="1" xfId="52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4" fillId="0" borderId="1" xfId="0" applyNumberFormat="1" applyFont="1" applyFill="1" applyBorder="1" applyAlignment="1" applyProtection="1">
      <alignment horizontal="left" vertical="center" wrapText="1"/>
    </xf>
    <xf numFmtId="0" fontId="9" fillId="0" borderId="1" xfId="0" applyFont="1" applyFill="1" applyBorder="1" applyAlignment="1">
      <alignment horizontal="center" vertical="top" wrapText="1"/>
    </xf>
    <xf numFmtId="0" fontId="7" fillId="0" borderId="1" xfId="74" applyFont="1" applyFill="1" applyBorder="1" applyAlignment="1" applyProtection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43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 applyProtection="1">
      <alignment horizontal="left" vertical="center" wrapText="1"/>
      <protection locked="0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left" vertical="center"/>
      <protection locked="0"/>
    </xf>
    <xf numFmtId="49" fontId="18" fillId="0" borderId="1" xfId="0" applyNumberFormat="1" applyFont="1" applyFill="1" applyBorder="1" applyAlignment="1">
      <alignment horizontal="left" vertical="center" wrapText="1"/>
    </xf>
    <xf numFmtId="49" fontId="19" fillId="0" borderId="1" xfId="0" applyNumberFormat="1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 applyProtection="1">
      <alignment horizontal="left" vertical="center" wrapText="1"/>
      <protection locked="0"/>
    </xf>
    <xf numFmtId="0" fontId="14" fillId="3" borderId="1" xfId="0" applyFont="1" applyFill="1" applyBorder="1" applyAlignment="1" applyProtection="1">
      <alignment horizontal="left" vertical="center" wrapText="1"/>
      <protection locked="0"/>
    </xf>
    <xf numFmtId="0" fontId="16" fillId="3" borderId="1" xfId="0" applyFont="1" applyFill="1" applyBorder="1" applyAlignment="1" applyProtection="1">
      <alignment horizontal="left" vertical="center" wrapText="1"/>
      <protection locked="0"/>
    </xf>
    <xf numFmtId="0" fontId="10" fillId="3" borderId="1" xfId="0" applyFont="1" applyFill="1" applyBorder="1" applyAlignment="1" applyProtection="1">
      <alignment horizontal="left" vertical="center" wrapText="1"/>
      <protection locked="0"/>
    </xf>
    <xf numFmtId="0" fontId="13" fillId="3" borderId="1" xfId="0" applyFont="1" applyFill="1" applyBorder="1" applyAlignment="1" applyProtection="1">
      <alignment horizontal="left" vertical="center" wrapText="1"/>
      <protection locked="0"/>
    </xf>
    <xf numFmtId="49" fontId="10" fillId="3" borderId="1" xfId="0" applyNumberFormat="1" applyFont="1" applyFill="1" applyBorder="1" applyAlignment="1">
      <alignment horizontal="left" vertical="center" wrapText="1"/>
    </xf>
    <xf numFmtId="49" fontId="13" fillId="3" borderId="1" xfId="0" applyNumberFormat="1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left" vertical="center" wrapText="1"/>
    </xf>
    <xf numFmtId="0" fontId="10" fillId="0" borderId="1" xfId="59" applyFont="1" applyFill="1" applyBorder="1" applyAlignment="1">
      <alignment horizontal="left" vertical="center" wrapText="1"/>
    </xf>
    <xf numFmtId="0" fontId="21" fillId="0" borderId="1" xfId="59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16" fillId="0" borderId="1" xfId="59" applyFont="1" applyFill="1" applyBorder="1" applyAlignment="1">
      <alignment horizontal="left" vertical="center" wrapText="1"/>
    </xf>
    <xf numFmtId="0" fontId="22" fillId="0" borderId="1" xfId="59" applyFont="1" applyFill="1" applyBorder="1" applyAlignment="1">
      <alignment horizontal="left" vertical="center" wrapText="1"/>
    </xf>
    <xf numFmtId="0" fontId="22" fillId="0" borderId="1" xfId="59" applyFont="1" applyFill="1" applyBorder="1" applyAlignment="1">
      <alignment horizontal="left" vertical="center"/>
    </xf>
    <xf numFmtId="0" fontId="13" fillId="0" borderId="1" xfId="59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center" vertical="top"/>
    </xf>
    <xf numFmtId="0" fontId="23" fillId="0" borderId="2" xfId="0" applyFont="1" applyFill="1" applyBorder="1" applyAlignment="1">
      <alignment horizontal="center" vertical="top"/>
    </xf>
    <xf numFmtId="0" fontId="24" fillId="3" borderId="1" xfId="0" applyFont="1" applyFill="1" applyBorder="1" applyAlignment="1">
      <alignment horizontal="left" vertical="center" wrapText="1"/>
    </xf>
    <xf numFmtId="0" fontId="25" fillId="3" borderId="1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top"/>
    </xf>
    <xf numFmtId="0" fontId="23" fillId="0" borderId="5" xfId="0" applyFont="1" applyFill="1" applyBorder="1" applyAlignment="1">
      <alignment horizontal="center" vertical="top"/>
    </xf>
    <xf numFmtId="176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26" fillId="0" borderId="1" xfId="0" applyFont="1" applyFill="1" applyBorder="1" applyAlignment="1">
      <alignment horizontal="left" vertical="center" wrapText="1"/>
    </xf>
    <xf numFmtId="0" fontId="26" fillId="0" borderId="1" xfId="52" applyFont="1" applyFill="1" applyBorder="1" applyAlignment="1" applyProtection="1">
      <alignment horizontal="left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1" xfId="0" applyNumberFormat="1" applyFont="1" applyFill="1" applyBorder="1" applyAlignment="1">
      <alignment horizontal="left" vertical="center" wrapText="1"/>
    </xf>
    <xf numFmtId="0" fontId="26" fillId="3" borderId="1" xfId="0" applyNumberFormat="1" applyFont="1" applyFill="1" applyBorder="1" applyAlignment="1">
      <alignment horizontal="left" vertical="center" wrapText="1"/>
    </xf>
    <xf numFmtId="0" fontId="26" fillId="3" borderId="1" xfId="0" applyFont="1" applyFill="1" applyBorder="1" applyAlignment="1">
      <alignment horizontal="left" vertical="center" wrapText="1"/>
    </xf>
    <xf numFmtId="0" fontId="26" fillId="0" borderId="1" xfId="0" applyNumberFormat="1" applyFont="1" applyFill="1" applyBorder="1" applyAlignment="1" applyProtection="1">
      <alignment horizontal="left" vertical="center" wrapText="1"/>
    </xf>
    <xf numFmtId="0" fontId="26" fillId="0" borderId="6" xfId="0" applyNumberFormat="1" applyFont="1" applyFill="1" applyBorder="1" applyAlignment="1" applyProtection="1">
      <alignment horizontal="left" vertical="center" wrapText="1"/>
    </xf>
    <xf numFmtId="14" fontId="27" fillId="0" borderId="5" xfId="52" applyNumberFormat="1" applyFont="1" applyFill="1" applyBorder="1" applyAlignment="1">
      <alignment horizontal="center" vertical="center" wrapText="1"/>
    </xf>
    <xf numFmtId="14" fontId="26" fillId="0" borderId="1" xfId="0" applyNumberFormat="1" applyFont="1" applyFill="1" applyBorder="1" applyAlignment="1">
      <alignment horizontal="left" vertical="center" wrapText="1"/>
    </xf>
    <xf numFmtId="14" fontId="26" fillId="0" borderId="1" xfId="0" applyNumberFormat="1" applyFont="1" applyFill="1" applyBorder="1" applyAlignment="1">
      <alignment horizontal="center" vertical="center" wrapText="1"/>
    </xf>
    <xf numFmtId="0" fontId="26" fillId="3" borderId="1" xfId="75" applyFont="1" applyFill="1" applyBorder="1" applyAlignment="1">
      <alignment horizontal="left" vertical="center" wrapText="1"/>
    </xf>
    <xf numFmtId="0" fontId="26" fillId="3" borderId="1" xfId="76" applyNumberFormat="1" applyFont="1" applyFill="1" applyBorder="1" applyAlignment="1">
      <alignment horizontal="left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6" fillId="0" borderId="1" xfId="74" applyFont="1" applyFill="1" applyBorder="1" applyAlignment="1" applyProtection="1">
      <alignment horizontal="left" vertical="center" wrapText="1"/>
    </xf>
    <xf numFmtId="0" fontId="28" fillId="3" borderId="1" xfId="0" applyFont="1" applyFill="1" applyBorder="1" applyAlignment="1">
      <alignment horizontal="left" vertical="center" wrapText="1"/>
    </xf>
    <xf numFmtId="0" fontId="28" fillId="0" borderId="1" xfId="0" applyFont="1" applyFill="1" applyBorder="1" applyAlignment="1">
      <alignment horizontal="left" vertical="center" wrapText="1"/>
    </xf>
    <xf numFmtId="0" fontId="26" fillId="3" borderId="1" xfId="52" applyFont="1" applyFill="1" applyBorder="1" applyAlignment="1">
      <alignment horizontal="center" vertical="center" wrapText="1"/>
    </xf>
    <xf numFmtId="0" fontId="27" fillId="3" borderId="1" xfId="74" applyFont="1" applyFill="1" applyBorder="1" applyAlignment="1" applyProtection="1">
      <alignment horizontal="left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left" vertical="center"/>
    </xf>
    <xf numFmtId="0" fontId="23" fillId="0" borderId="2" xfId="0" applyFont="1" applyFill="1" applyBorder="1" applyAlignment="1">
      <alignment vertical="top"/>
    </xf>
    <xf numFmtId="0" fontId="13" fillId="0" borderId="1" xfId="0" applyFont="1" applyFill="1" applyBorder="1" applyAlignment="1">
      <alignment horizontal="left" vertical="center" wrapText="1"/>
    </xf>
    <xf numFmtId="0" fontId="23" fillId="0" borderId="4" xfId="0" applyFont="1" applyFill="1" applyBorder="1" applyAlignment="1">
      <alignment vertical="top"/>
    </xf>
    <xf numFmtId="0" fontId="29" fillId="0" borderId="1" xfId="0" applyFont="1" applyFill="1" applyBorder="1" applyAlignment="1">
      <alignment horizontal="left" vertical="center"/>
    </xf>
    <xf numFmtId="0" fontId="29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/>
    </xf>
    <xf numFmtId="0" fontId="30" fillId="0" borderId="1" xfId="0" applyFont="1" applyFill="1" applyBorder="1" applyAlignment="1">
      <alignment horizontal="left" vertical="center" wrapText="1"/>
    </xf>
    <xf numFmtId="49" fontId="13" fillId="0" borderId="1" xfId="0" applyNumberFormat="1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vertical="top"/>
    </xf>
    <xf numFmtId="0" fontId="23" fillId="0" borderId="0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center" vertical="center" wrapText="1"/>
    </xf>
    <xf numFmtId="0" fontId="31" fillId="0" borderId="0" xfId="0" applyNumberFormat="1" applyFont="1" applyFill="1" applyBorder="1" applyAlignment="1">
      <alignment horizontal="left" vertical="center" wrapText="1"/>
    </xf>
    <xf numFmtId="0" fontId="31" fillId="0" borderId="0" xfId="50" applyNumberFormat="1" applyFont="1" applyFill="1" applyBorder="1" applyAlignment="1">
      <alignment horizontal="left" vertical="center" wrapText="1"/>
    </xf>
    <xf numFmtId="0" fontId="31" fillId="0" borderId="0" xfId="5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31" fillId="0" borderId="0" xfId="49" applyFont="1" applyFill="1" applyBorder="1" applyAlignment="1">
      <alignment horizontal="left" vertical="center" wrapText="1"/>
    </xf>
    <xf numFmtId="0" fontId="31" fillId="0" borderId="0" xfId="49" applyFont="1" applyFill="1" applyBorder="1" applyAlignment="1">
      <alignment vertical="center" wrapText="1"/>
    </xf>
    <xf numFmtId="0" fontId="31" fillId="0" borderId="0" xfId="0" applyFont="1" applyFill="1" applyBorder="1" applyAlignment="1">
      <alignment horizontal="left" vertical="center" wrapText="1"/>
    </xf>
    <xf numFmtId="0" fontId="31" fillId="0" borderId="0" xfId="58" applyNumberFormat="1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32" fillId="0" borderId="0" xfId="0" applyFont="1" applyFill="1" applyBorder="1" applyAlignment="1">
      <alignment horizontal="left" vertical="center" wrapText="1"/>
    </xf>
    <xf numFmtId="0" fontId="10" fillId="4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/>
    </xf>
    <xf numFmtId="0" fontId="7" fillId="0" borderId="0" xfId="0" applyFont="1" applyBorder="1" applyAlignment="1">
      <alignment horizontal="left" vertical="center"/>
    </xf>
  </cellXfs>
  <cellStyles count="7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3" xfId="49"/>
    <cellStyle name="常规 2 4" xfId="50"/>
    <cellStyle name="常规 5 2" xfId="51"/>
    <cellStyle name="常规 10" xfId="52"/>
    <cellStyle name="常规 2" xfId="53"/>
    <cellStyle name="常规 4 2" xfId="54"/>
    <cellStyle name="常规 8" xfId="55"/>
    <cellStyle name="常规_Sheet1" xfId="56"/>
    <cellStyle name="常规_Sheet1_1" xfId="57"/>
    <cellStyle name="常规 3" xfId="58"/>
    <cellStyle name="常规_1月计划" xfId="59"/>
    <cellStyle name="Normal_PMM_CN_0000175900_20010213" xfId="60"/>
    <cellStyle name="0,0_x000d__x000a_NA_x000d__x000a_" xfId="61"/>
    <cellStyle name="常规_方案3" xfId="62"/>
    <cellStyle name="样式 1" xfId="63"/>
    <cellStyle name="常规_包装规格讨论" xfId="64"/>
    <cellStyle name="常规 11" xfId="65"/>
    <cellStyle name="常规 2 6 3 2 2 2 2" xfId="66"/>
    <cellStyle name="常规 2 5 3 2 2 2 2" xfId="67"/>
    <cellStyle name="常规 12 2 2" xfId="68"/>
    <cellStyle name="常规 14 2 2" xfId="69"/>
    <cellStyle name="常规_1月计划 2 2 2 2 2 3" xfId="70"/>
    <cellStyle name="常规 20" xfId="71"/>
    <cellStyle name="常规 4 2 2 2 2 2 2" xfId="72"/>
    <cellStyle name="常规_2013年11月(1174625.64" xfId="73"/>
    <cellStyle name="常规 4" xfId="74"/>
    <cellStyle name="常规 13" xfId="75"/>
    <cellStyle name="常规 12" xfId="76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08"/>
  <sheetViews>
    <sheetView tabSelected="1" topLeftCell="A388" workbookViewId="0">
      <selection activeCell="A1" sqref="A1:F1"/>
    </sheetView>
  </sheetViews>
  <sheetFormatPr defaultColWidth="9" defaultRowHeight="13.5" outlineLevelCol="5"/>
  <cols>
    <col min="1" max="1" width="5.5" style="6" customWidth="1"/>
    <col min="2" max="2" width="6.75" style="7" customWidth="1"/>
    <col min="3" max="3" width="28.125" style="8" customWidth="1"/>
    <col min="4" max="4" width="20" style="8" customWidth="1"/>
    <col min="5" max="5" width="20.5" style="8" customWidth="1"/>
    <col min="6" max="6" width="7.5" style="9" customWidth="1"/>
    <col min="7" max="16384" width="9" style="10"/>
  </cols>
  <sheetData>
    <row r="1" ht="28" customHeight="1" spans="1:6">
      <c r="A1" s="11" t="s">
        <v>0</v>
      </c>
      <c r="B1" s="11"/>
      <c r="C1" s="11"/>
      <c r="D1" s="12"/>
      <c r="E1" s="12"/>
      <c r="F1" s="11"/>
    </row>
    <row r="2" ht="27" customHeight="1" spans="1:6">
      <c r="A2" s="13" t="s">
        <v>1</v>
      </c>
      <c r="B2" s="13" t="s">
        <v>2</v>
      </c>
      <c r="C2" s="13" t="s">
        <v>3</v>
      </c>
      <c r="D2" s="14" t="s">
        <v>4</v>
      </c>
      <c r="E2" s="15" t="s">
        <v>5</v>
      </c>
      <c r="F2" s="13" t="s">
        <v>6</v>
      </c>
    </row>
    <row r="3" s="5" customFormat="1" ht="20" customHeight="1" spans="1:6">
      <c r="A3" s="16">
        <v>1</v>
      </c>
      <c r="B3" s="17">
        <v>1</v>
      </c>
      <c r="C3" s="18" t="s">
        <v>7</v>
      </c>
      <c r="D3" s="18" t="s">
        <v>8</v>
      </c>
      <c r="E3" s="18" t="s">
        <v>8</v>
      </c>
      <c r="F3" s="19" t="s">
        <v>9</v>
      </c>
    </row>
    <row r="4" s="5" customFormat="1" ht="20" customHeight="1" spans="1:6">
      <c r="A4" s="20"/>
      <c r="B4" s="17">
        <v>2</v>
      </c>
      <c r="C4" s="18" t="s">
        <v>7</v>
      </c>
      <c r="D4" s="18" t="s">
        <v>10</v>
      </c>
      <c r="E4" s="18" t="s">
        <v>10</v>
      </c>
      <c r="F4" s="19" t="s">
        <v>9</v>
      </c>
    </row>
    <row r="5" s="5" customFormat="1" ht="20" customHeight="1" spans="1:6">
      <c r="A5" s="20"/>
      <c r="B5" s="17">
        <v>3</v>
      </c>
      <c r="C5" s="18" t="s">
        <v>7</v>
      </c>
      <c r="D5" s="18" t="s">
        <v>11</v>
      </c>
      <c r="E5" s="18" t="s">
        <v>11</v>
      </c>
      <c r="F5" s="19" t="s">
        <v>9</v>
      </c>
    </row>
    <row r="6" s="5" customFormat="1" ht="20" customHeight="1" spans="1:6">
      <c r="A6" s="21"/>
      <c r="B6" s="17">
        <v>4</v>
      </c>
      <c r="C6" s="18" t="s">
        <v>7</v>
      </c>
      <c r="D6" s="18" t="s">
        <v>12</v>
      </c>
      <c r="E6" s="18" t="s">
        <v>12</v>
      </c>
      <c r="F6" s="19" t="s">
        <v>9</v>
      </c>
    </row>
    <row r="7" s="5" customFormat="1" ht="20" customHeight="1" spans="1:6">
      <c r="A7" s="20">
        <v>2</v>
      </c>
      <c r="B7" s="17">
        <v>5</v>
      </c>
      <c r="C7" s="18" t="s">
        <v>13</v>
      </c>
      <c r="D7" s="22" t="s">
        <v>14</v>
      </c>
      <c r="E7" s="22" t="s">
        <v>14</v>
      </c>
      <c r="F7" s="23" t="s">
        <v>9</v>
      </c>
    </row>
    <row r="8" s="5" customFormat="1" ht="20" customHeight="1" spans="1:6">
      <c r="A8" s="20"/>
      <c r="B8" s="17">
        <v>6</v>
      </c>
      <c r="C8" s="18" t="s">
        <v>13</v>
      </c>
      <c r="D8" s="22" t="s">
        <v>15</v>
      </c>
      <c r="E8" s="22" t="s">
        <v>15</v>
      </c>
      <c r="F8" s="23" t="s">
        <v>9</v>
      </c>
    </row>
    <row r="9" s="5" customFormat="1" ht="20" customHeight="1" spans="1:6">
      <c r="A9" s="20"/>
      <c r="B9" s="17">
        <v>7</v>
      </c>
      <c r="C9" s="18" t="s">
        <v>16</v>
      </c>
      <c r="D9" s="24" t="s">
        <v>17</v>
      </c>
      <c r="E9" s="24" t="s">
        <v>17</v>
      </c>
      <c r="F9" s="25" t="s">
        <v>9</v>
      </c>
    </row>
    <row r="10" s="5" customFormat="1" ht="20" customHeight="1" spans="1:6">
      <c r="A10" s="21"/>
      <c r="B10" s="17">
        <v>8</v>
      </c>
      <c r="C10" s="24" t="s">
        <v>18</v>
      </c>
      <c r="D10" s="24" t="s">
        <v>19</v>
      </c>
      <c r="E10" s="24" t="s">
        <v>19</v>
      </c>
      <c r="F10" s="25" t="s">
        <v>9</v>
      </c>
    </row>
    <row r="11" s="5" customFormat="1" ht="20" customHeight="1" spans="1:6">
      <c r="A11" s="20">
        <v>3</v>
      </c>
      <c r="B11" s="17">
        <v>9</v>
      </c>
      <c r="C11" s="26" t="s">
        <v>20</v>
      </c>
      <c r="D11" s="27" t="s">
        <v>21</v>
      </c>
      <c r="E11" s="27" t="s">
        <v>21</v>
      </c>
      <c r="F11" s="28" t="s">
        <v>22</v>
      </c>
    </row>
    <row r="12" s="5" customFormat="1" ht="20" customHeight="1" spans="1:6">
      <c r="A12" s="20"/>
      <c r="B12" s="17">
        <v>10</v>
      </c>
      <c r="C12" s="26" t="s">
        <v>20</v>
      </c>
      <c r="D12" s="27" t="s">
        <v>23</v>
      </c>
      <c r="E12" s="27" t="s">
        <v>23</v>
      </c>
      <c r="F12" s="28" t="s">
        <v>22</v>
      </c>
    </row>
    <row r="13" s="5" customFormat="1" ht="20" customHeight="1" spans="1:6">
      <c r="A13" s="20"/>
      <c r="B13" s="17">
        <v>11</v>
      </c>
      <c r="C13" s="26" t="s">
        <v>20</v>
      </c>
      <c r="D13" s="27" t="s">
        <v>24</v>
      </c>
      <c r="E13" s="27" t="s">
        <v>24</v>
      </c>
      <c r="F13" s="28" t="s">
        <v>22</v>
      </c>
    </row>
    <row r="14" s="5" customFormat="1" ht="20" customHeight="1" spans="1:6">
      <c r="A14" s="20"/>
      <c r="B14" s="17">
        <v>12</v>
      </c>
      <c r="C14" s="29" t="s">
        <v>20</v>
      </c>
      <c r="D14" s="29" t="s">
        <v>25</v>
      </c>
      <c r="E14" s="29" t="s">
        <v>25</v>
      </c>
      <c r="F14" s="28" t="s">
        <v>22</v>
      </c>
    </row>
    <row r="15" s="5" customFormat="1" ht="20" customHeight="1" spans="1:6">
      <c r="A15" s="20"/>
      <c r="B15" s="17">
        <v>13</v>
      </c>
      <c r="C15" s="29" t="s">
        <v>20</v>
      </c>
      <c r="D15" s="29" t="s">
        <v>26</v>
      </c>
      <c r="E15" s="29" t="s">
        <v>26</v>
      </c>
      <c r="F15" s="28" t="s">
        <v>22</v>
      </c>
    </row>
    <row r="16" s="5" customFormat="1" ht="20" customHeight="1" spans="1:6">
      <c r="A16" s="20"/>
      <c r="B16" s="17">
        <v>14</v>
      </c>
      <c r="C16" s="29" t="s">
        <v>27</v>
      </c>
      <c r="D16" s="29" t="s">
        <v>28</v>
      </c>
      <c r="E16" s="29" t="s">
        <v>28</v>
      </c>
      <c r="F16" s="28" t="s">
        <v>22</v>
      </c>
    </row>
    <row r="17" s="5" customFormat="1" ht="20" customHeight="1" spans="1:6">
      <c r="A17" s="20"/>
      <c r="B17" s="17">
        <v>15</v>
      </c>
      <c r="C17" s="29" t="s">
        <v>27</v>
      </c>
      <c r="D17" s="29" t="s">
        <v>29</v>
      </c>
      <c r="E17" s="29" t="s">
        <v>29</v>
      </c>
      <c r="F17" s="28" t="s">
        <v>22</v>
      </c>
    </row>
    <row r="18" s="5" customFormat="1" ht="20" customHeight="1" spans="1:6">
      <c r="A18" s="20"/>
      <c r="B18" s="17">
        <v>16</v>
      </c>
      <c r="C18" s="26" t="s">
        <v>30</v>
      </c>
      <c r="D18" s="30" t="s">
        <v>31</v>
      </c>
      <c r="E18" s="30" t="s">
        <v>32</v>
      </c>
      <c r="F18" s="31" t="s">
        <v>22</v>
      </c>
    </row>
    <row r="19" s="5" customFormat="1" ht="25" customHeight="1" spans="1:6">
      <c r="A19" s="21"/>
      <c r="B19" s="17">
        <v>17</v>
      </c>
      <c r="C19" s="32" t="s">
        <v>33</v>
      </c>
      <c r="D19" s="32" t="s">
        <v>34</v>
      </c>
      <c r="E19" s="32" t="s">
        <v>35</v>
      </c>
      <c r="F19" s="33" t="s">
        <v>22</v>
      </c>
    </row>
    <row r="20" s="5" customFormat="1" ht="29" customHeight="1" spans="1:6">
      <c r="A20" s="20">
        <v>4</v>
      </c>
      <c r="B20" s="17">
        <v>18</v>
      </c>
      <c r="C20" s="34" t="s">
        <v>36</v>
      </c>
      <c r="D20" s="34" t="s">
        <v>37</v>
      </c>
      <c r="E20" s="34" t="s">
        <v>37</v>
      </c>
      <c r="F20" s="35" t="s">
        <v>38</v>
      </c>
    </row>
    <row r="21" s="5" customFormat="1" ht="26" customHeight="1" spans="1:6">
      <c r="A21" s="16">
        <v>5</v>
      </c>
      <c r="B21" s="17">
        <v>19</v>
      </c>
      <c r="C21" s="36" t="s">
        <v>39</v>
      </c>
      <c r="D21" s="36" t="s">
        <v>40</v>
      </c>
      <c r="E21" s="37" t="s">
        <v>41</v>
      </c>
      <c r="F21" s="33" t="s">
        <v>38</v>
      </c>
    </row>
    <row r="22" s="5" customFormat="1" ht="20" customHeight="1" spans="1:6">
      <c r="A22" s="20"/>
      <c r="B22" s="17">
        <v>20</v>
      </c>
      <c r="C22" s="37" t="s">
        <v>42</v>
      </c>
      <c r="D22" s="37" t="s">
        <v>43</v>
      </c>
      <c r="E22" s="37" t="s">
        <v>44</v>
      </c>
      <c r="F22" s="33" t="s">
        <v>45</v>
      </c>
    </row>
    <row r="23" s="5" customFormat="1" ht="20" customHeight="1" spans="1:6">
      <c r="A23" s="20"/>
      <c r="B23" s="17">
        <v>21</v>
      </c>
      <c r="C23" s="37" t="s">
        <v>42</v>
      </c>
      <c r="D23" s="37" t="s">
        <v>46</v>
      </c>
      <c r="E23" s="37" t="s">
        <v>47</v>
      </c>
      <c r="F23" s="33" t="s">
        <v>45</v>
      </c>
    </row>
    <row r="24" s="5" customFormat="1" ht="20" customHeight="1" spans="1:6">
      <c r="A24" s="20"/>
      <c r="B24" s="17">
        <v>22</v>
      </c>
      <c r="C24" s="37" t="s">
        <v>48</v>
      </c>
      <c r="D24" s="37" t="s">
        <v>49</v>
      </c>
      <c r="E24" s="37" t="s">
        <v>50</v>
      </c>
      <c r="F24" s="33" t="s">
        <v>45</v>
      </c>
    </row>
    <row r="25" s="5" customFormat="1" ht="20" customHeight="1" spans="1:6">
      <c r="A25" s="20"/>
      <c r="B25" s="17">
        <v>23</v>
      </c>
      <c r="C25" s="37" t="s">
        <v>51</v>
      </c>
      <c r="D25" s="37" t="s">
        <v>52</v>
      </c>
      <c r="E25" s="37" t="s">
        <v>52</v>
      </c>
      <c r="F25" s="33" t="s">
        <v>45</v>
      </c>
    </row>
    <row r="26" s="5" customFormat="1" ht="20" customHeight="1" spans="1:6">
      <c r="A26" s="20"/>
      <c r="B26" s="17">
        <v>24</v>
      </c>
      <c r="C26" s="37" t="s">
        <v>53</v>
      </c>
      <c r="D26" s="37" t="s">
        <v>54</v>
      </c>
      <c r="E26" s="38" t="s">
        <v>55</v>
      </c>
      <c r="F26" s="33" t="s">
        <v>38</v>
      </c>
    </row>
    <row r="27" s="5" customFormat="1" ht="20" customHeight="1" spans="1:6">
      <c r="A27" s="20"/>
      <c r="B27" s="17">
        <v>25</v>
      </c>
      <c r="C27" s="37" t="s">
        <v>56</v>
      </c>
      <c r="D27" s="37" t="s">
        <v>57</v>
      </c>
      <c r="E27" s="37" t="s">
        <v>58</v>
      </c>
      <c r="F27" s="33" t="s">
        <v>38</v>
      </c>
    </row>
    <row r="28" s="5" customFormat="1" ht="20" customHeight="1" spans="1:6">
      <c r="A28" s="20"/>
      <c r="B28" s="17">
        <v>26</v>
      </c>
      <c r="C28" s="37" t="s">
        <v>59</v>
      </c>
      <c r="D28" s="37" t="s">
        <v>60</v>
      </c>
      <c r="E28" s="37" t="s">
        <v>61</v>
      </c>
      <c r="F28" s="33" t="s">
        <v>38</v>
      </c>
    </row>
    <row r="29" s="5" customFormat="1" ht="20" customHeight="1" spans="1:6">
      <c r="A29" s="20"/>
      <c r="B29" s="17">
        <v>27</v>
      </c>
      <c r="C29" s="37" t="s">
        <v>62</v>
      </c>
      <c r="D29" s="38" t="s">
        <v>63</v>
      </c>
      <c r="E29" s="38" t="s">
        <v>64</v>
      </c>
      <c r="F29" s="33" t="s">
        <v>38</v>
      </c>
    </row>
    <row r="30" s="5" customFormat="1" ht="20" customHeight="1" spans="1:6">
      <c r="A30" s="20"/>
      <c r="B30" s="17">
        <v>28</v>
      </c>
      <c r="C30" s="37" t="s">
        <v>65</v>
      </c>
      <c r="D30" s="38" t="s">
        <v>66</v>
      </c>
      <c r="E30" s="38" t="s">
        <v>67</v>
      </c>
      <c r="F30" s="33" t="s">
        <v>38</v>
      </c>
    </row>
    <row r="31" s="5" customFormat="1" ht="29" customHeight="1" spans="1:6">
      <c r="A31" s="20"/>
      <c r="B31" s="17">
        <v>29</v>
      </c>
      <c r="C31" s="37" t="s">
        <v>68</v>
      </c>
      <c r="D31" s="38" t="s">
        <v>69</v>
      </c>
      <c r="E31" s="37" t="s">
        <v>70</v>
      </c>
      <c r="F31" s="33" t="s">
        <v>38</v>
      </c>
    </row>
    <row r="32" s="5" customFormat="1" ht="20" customHeight="1" spans="1:6">
      <c r="A32" s="20"/>
      <c r="B32" s="17">
        <v>30</v>
      </c>
      <c r="C32" s="37" t="s">
        <v>71</v>
      </c>
      <c r="D32" s="38" t="s">
        <v>63</v>
      </c>
      <c r="E32" s="38" t="s">
        <v>64</v>
      </c>
      <c r="F32" s="33" t="s">
        <v>38</v>
      </c>
    </row>
    <row r="33" s="5" customFormat="1" ht="20" customHeight="1" spans="1:6">
      <c r="A33" s="20"/>
      <c r="B33" s="17">
        <v>31</v>
      </c>
      <c r="C33" s="37" t="s">
        <v>72</v>
      </c>
      <c r="D33" s="38" t="s">
        <v>60</v>
      </c>
      <c r="E33" s="38" t="s">
        <v>61</v>
      </c>
      <c r="F33" s="33" t="s">
        <v>38</v>
      </c>
    </row>
    <row r="34" s="5" customFormat="1" ht="20" customHeight="1" spans="1:6">
      <c r="A34" s="20"/>
      <c r="B34" s="17">
        <v>32</v>
      </c>
      <c r="C34" s="39" t="s">
        <v>73</v>
      </c>
      <c r="D34" s="38" t="s">
        <v>74</v>
      </c>
      <c r="E34" s="38" t="s">
        <v>74</v>
      </c>
      <c r="F34" s="40" t="s">
        <v>45</v>
      </c>
    </row>
    <row r="35" s="5" customFormat="1" ht="20" customHeight="1" spans="1:6">
      <c r="A35" s="20"/>
      <c r="B35" s="17">
        <v>33</v>
      </c>
      <c r="C35" s="39" t="s">
        <v>73</v>
      </c>
      <c r="D35" s="38" t="s">
        <v>75</v>
      </c>
      <c r="E35" s="38" t="s">
        <v>75</v>
      </c>
      <c r="F35" s="40" t="s">
        <v>45</v>
      </c>
    </row>
    <row r="36" s="5" customFormat="1" ht="20" customHeight="1" spans="1:6">
      <c r="A36" s="20"/>
      <c r="B36" s="17">
        <v>34</v>
      </c>
      <c r="C36" s="41" t="s">
        <v>73</v>
      </c>
      <c r="D36" s="37" t="s">
        <v>76</v>
      </c>
      <c r="E36" s="37" t="s">
        <v>76</v>
      </c>
      <c r="F36" s="40" t="s">
        <v>45</v>
      </c>
    </row>
    <row r="37" s="5" customFormat="1" ht="20" customHeight="1" spans="1:6">
      <c r="A37" s="20"/>
      <c r="B37" s="17">
        <v>35</v>
      </c>
      <c r="C37" s="39" t="s">
        <v>73</v>
      </c>
      <c r="D37" s="37" t="s">
        <v>77</v>
      </c>
      <c r="E37" s="37" t="s">
        <v>77</v>
      </c>
      <c r="F37" s="40" t="s">
        <v>45</v>
      </c>
    </row>
    <row r="38" s="5" customFormat="1" ht="20" customHeight="1" spans="1:6">
      <c r="A38" s="20"/>
      <c r="B38" s="17">
        <v>36</v>
      </c>
      <c r="C38" s="39" t="s">
        <v>78</v>
      </c>
      <c r="D38" s="38" t="s">
        <v>79</v>
      </c>
      <c r="E38" s="38" t="s">
        <v>79</v>
      </c>
      <c r="F38" s="40" t="s">
        <v>45</v>
      </c>
    </row>
    <row r="39" s="5" customFormat="1" ht="20" customHeight="1" spans="1:6">
      <c r="A39" s="20"/>
      <c r="B39" s="17">
        <v>37</v>
      </c>
      <c r="C39" s="39" t="s">
        <v>78</v>
      </c>
      <c r="D39" s="37" t="s">
        <v>80</v>
      </c>
      <c r="E39" s="37" t="s">
        <v>80</v>
      </c>
      <c r="F39" s="40" t="s">
        <v>45</v>
      </c>
    </row>
    <row r="40" s="5" customFormat="1" ht="20" customHeight="1" spans="1:6">
      <c r="A40" s="20"/>
      <c r="B40" s="17">
        <v>38</v>
      </c>
      <c r="C40" s="41" t="s">
        <v>81</v>
      </c>
      <c r="D40" s="37" t="s">
        <v>82</v>
      </c>
      <c r="E40" s="37" t="s">
        <v>82</v>
      </c>
      <c r="F40" s="40" t="s">
        <v>45</v>
      </c>
    </row>
    <row r="41" s="5" customFormat="1" ht="20" customHeight="1" spans="1:6">
      <c r="A41" s="20"/>
      <c r="B41" s="17">
        <v>39</v>
      </c>
      <c r="C41" s="41" t="s">
        <v>78</v>
      </c>
      <c r="D41" s="37" t="s">
        <v>83</v>
      </c>
      <c r="E41" s="37" t="s">
        <v>83</v>
      </c>
      <c r="F41" s="42" t="s">
        <v>45</v>
      </c>
    </row>
    <row r="42" s="5" customFormat="1" ht="20" customHeight="1" spans="1:6">
      <c r="A42" s="20"/>
      <c r="B42" s="17">
        <v>40</v>
      </c>
      <c r="C42" s="41" t="s">
        <v>78</v>
      </c>
      <c r="D42" s="37" t="s">
        <v>84</v>
      </c>
      <c r="E42" s="37" t="s">
        <v>84</v>
      </c>
      <c r="F42" s="42" t="s">
        <v>45</v>
      </c>
    </row>
    <row r="43" s="5" customFormat="1" ht="20" customHeight="1" spans="1:6">
      <c r="A43" s="20"/>
      <c r="B43" s="17">
        <v>41</v>
      </c>
      <c r="C43" s="41" t="s">
        <v>78</v>
      </c>
      <c r="D43" s="37" t="s">
        <v>85</v>
      </c>
      <c r="E43" s="37" t="s">
        <v>85</v>
      </c>
      <c r="F43" s="42" t="s">
        <v>45</v>
      </c>
    </row>
    <row r="44" s="5" customFormat="1" ht="20" customHeight="1" spans="1:6">
      <c r="A44" s="20"/>
      <c r="B44" s="17">
        <v>42</v>
      </c>
      <c r="C44" s="41" t="s">
        <v>78</v>
      </c>
      <c r="D44" s="37" t="s">
        <v>86</v>
      </c>
      <c r="E44" s="37" t="s">
        <v>86</v>
      </c>
      <c r="F44" s="40" t="s">
        <v>45</v>
      </c>
    </row>
    <row r="45" s="5" customFormat="1" ht="20" customHeight="1" spans="1:6">
      <c r="A45" s="20"/>
      <c r="B45" s="17">
        <v>43</v>
      </c>
      <c r="C45" s="43" t="s">
        <v>87</v>
      </c>
      <c r="D45" s="44" t="s">
        <v>88</v>
      </c>
      <c r="E45" s="43" t="s">
        <v>89</v>
      </c>
      <c r="F45" s="45" t="s">
        <v>90</v>
      </c>
    </row>
    <row r="46" s="5" customFormat="1" ht="20" customHeight="1" spans="1:6">
      <c r="A46" s="20"/>
      <c r="B46" s="17">
        <v>44</v>
      </c>
      <c r="C46" s="43" t="s">
        <v>87</v>
      </c>
      <c r="D46" s="46" t="s">
        <v>91</v>
      </c>
      <c r="E46" s="43" t="s">
        <v>92</v>
      </c>
      <c r="F46" s="45" t="s">
        <v>90</v>
      </c>
    </row>
    <row r="47" s="5" customFormat="1" ht="20" customHeight="1" spans="1:6">
      <c r="A47" s="20"/>
      <c r="B47" s="17">
        <v>45</v>
      </c>
      <c r="C47" s="43" t="s">
        <v>87</v>
      </c>
      <c r="D47" s="44" t="s">
        <v>93</v>
      </c>
      <c r="E47" s="43" t="s">
        <v>94</v>
      </c>
      <c r="F47" s="45" t="s">
        <v>90</v>
      </c>
    </row>
    <row r="48" s="5" customFormat="1" ht="20" customHeight="1" spans="1:6">
      <c r="A48" s="20"/>
      <c r="B48" s="17">
        <v>46</v>
      </c>
      <c r="C48" s="43" t="s">
        <v>95</v>
      </c>
      <c r="D48" s="43" t="s">
        <v>96</v>
      </c>
      <c r="E48" s="43" t="s">
        <v>97</v>
      </c>
      <c r="F48" s="45" t="s">
        <v>98</v>
      </c>
    </row>
    <row r="49" s="5" customFormat="1" ht="20" customHeight="1" spans="1:6">
      <c r="A49" s="20"/>
      <c r="B49" s="17">
        <v>47</v>
      </c>
      <c r="C49" s="47" t="s">
        <v>99</v>
      </c>
      <c r="D49" s="47" t="s">
        <v>100</v>
      </c>
      <c r="E49" s="47" t="s">
        <v>100</v>
      </c>
      <c r="F49" s="45" t="s">
        <v>45</v>
      </c>
    </row>
    <row r="50" s="5" customFormat="1" ht="20" customHeight="1" spans="1:6">
      <c r="A50" s="20"/>
      <c r="B50" s="17">
        <v>48</v>
      </c>
      <c r="C50" s="47" t="s">
        <v>101</v>
      </c>
      <c r="D50" s="47" t="s">
        <v>102</v>
      </c>
      <c r="E50" s="47" t="s">
        <v>102</v>
      </c>
      <c r="F50" s="45" t="s">
        <v>45</v>
      </c>
    </row>
    <row r="51" s="5" customFormat="1" ht="20" customHeight="1" spans="1:6">
      <c r="A51" s="20"/>
      <c r="B51" s="17">
        <v>49</v>
      </c>
      <c r="C51" s="47" t="s">
        <v>103</v>
      </c>
      <c r="D51" s="47" t="s">
        <v>104</v>
      </c>
      <c r="E51" s="47" t="s">
        <v>104</v>
      </c>
      <c r="F51" s="45" t="s">
        <v>45</v>
      </c>
    </row>
    <row r="52" s="5" customFormat="1" ht="20" customHeight="1" spans="1:6">
      <c r="A52" s="20"/>
      <c r="B52" s="17">
        <v>50</v>
      </c>
      <c r="C52" s="47" t="s">
        <v>105</v>
      </c>
      <c r="D52" s="47" t="s">
        <v>106</v>
      </c>
      <c r="E52" s="47" t="s">
        <v>106</v>
      </c>
      <c r="F52" s="45" t="s">
        <v>38</v>
      </c>
    </row>
    <row r="53" s="5" customFormat="1" ht="20" customHeight="1" spans="1:6">
      <c r="A53" s="20"/>
      <c r="B53" s="17">
        <v>51</v>
      </c>
      <c r="C53" s="48" t="s">
        <v>107</v>
      </c>
      <c r="D53" s="47" t="s">
        <v>108</v>
      </c>
      <c r="E53" s="47" t="s">
        <v>108</v>
      </c>
      <c r="F53" s="45" t="s">
        <v>45</v>
      </c>
    </row>
    <row r="54" s="5" customFormat="1" ht="20" customHeight="1" spans="1:6">
      <c r="A54" s="20"/>
      <c r="B54" s="17">
        <v>52</v>
      </c>
      <c r="C54" s="47" t="s">
        <v>109</v>
      </c>
      <c r="D54" s="47" t="s">
        <v>110</v>
      </c>
      <c r="E54" s="47" t="s">
        <v>110</v>
      </c>
      <c r="F54" s="45" t="s">
        <v>111</v>
      </c>
    </row>
    <row r="55" s="5" customFormat="1" ht="26" customHeight="1" spans="1:6">
      <c r="A55" s="20"/>
      <c r="B55" s="17">
        <v>53</v>
      </c>
      <c r="C55" s="47" t="s">
        <v>112</v>
      </c>
      <c r="D55" s="47">
        <v>1.3</v>
      </c>
      <c r="E55" s="47" t="s">
        <v>113</v>
      </c>
      <c r="F55" s="45" t="s">
        <v>45</v>
      </c>
    </row>
    <row r="56" s="5" customFormat="1" ht="20" customHeight="1" spans="1:6">
      <c r="A56" s="20"/>
      <c r="B56" s="17">
        <v>54</v>
      </c>
      <c r="C56" s="47" t="s">
        <v>112</v>
      </c>
      <c r="D56" s="47" t="s">
        <v>114</v>
      </c>
      <c r="E56" s="47" t="s">
        <v>115</v>
      </c>
      <c r="F56" s="45" t="s">
        <v>45</v>
      </c>
    </row>
    <row r="57" s="5" customFormat="1" ht="20" customHeight="1" spans="1:6">
      <c r="A57" s="20"/>
      <c r="B57" s="17">
        <v>55</v>
      </c>
      <c r="C57" s="47" t="s">
        <v>116</v>
      </c>
      <c r="D57" s="47" t="s">
        <v>117</v>
      </c>
      <c r="E57" s="47" t="s">
        <v>118</v>
      </c>
      <c r="F57" s="45" t="s">
        <v>45</v>
      </c>
    </row>
    <row r="58" s="5" customFormat="1" ht="20" customHeight="1" spans="1:6">
      <c r="A58" s="49">
        <v>6</v>
      </c>
      <c r="B58" s="17">
        <v>56</v>
      </c>
      <c r="C58" s="19" t="s">
        <v>119</v>
      </c>
      <c r="D58" s="18" t="s">
        <v>120</v>
      </c>
      <c r="E58" s="18" t="s">
        <v>120</v>
      </c>
      <c r="F58" s="19" t="s">
        <v>121</v>
      </c>
    </row>
    <row r="59" s="5" customFormat="1" ht="27" customHeight="1" spans="1:6">
      <c r="A59" s="16">
        <v>7</v>
      </c>
      <c r="B59" s="17">
        <v>57</v>
      </c>
      <c r="C59" s="32" t="s">
        <v>122</v>
      </c>
      <c r="D59" s="50" t="s">
        <v>123</v>
      </c>
      <c r="E59" s="50" t="s">
        <v>123</v>
      </c>
      <c r="F59" s="51" t="s">
        <v>45</v>
      </c>
    </row>
    <row r="60" s="5" customFormat="1" ht="20" customHeight="1" spans="1:6">
      <c r="A60" s="20"/>
      <c r="B60" s="17">
        <v>58</v>
      </c>
      <c r="C60" s="32" t="s">
        <v>124</v>
      </c>
      <c r="D60" s="50" t="s">
        <v>125</v>
      </c>
      <c r="E60" s="50" t="s">
        <v>126</v>
      </c>
      <c r="F60" s="51" t="s">
        <v>45</v>
      </c>
    </row>
    <row r="61" s="5" customFormat="1" ht="26" customHeight="1" spans="1:6">
      <c r="A61" s="20"/>
      <c r="B61" s="17">
        <v>59</v>
      </c>
      <c r="C61" s="32" t="s">
        <v>127</v>
      </c>
      <c r="D61" s="50" t="s">
        <v>128</v>
      </c>
      <c r="E61" s="50" t="s">
        <v>129</v>
      </c>
      <c r="F61" s="51" t="s">
        <v>45</v>
      </c>
    </row>
    <row r="62" s="5" customFormat="1" ht="20" customHeight="1" spans="1:6">
      <c r="A62" s="20"/>
      <c r="B62" s="17">
        <v>60</v>
      </c>
      <c r="C62" s="32" t="s">
        <v>130</v>
      </c>
      <c r="D62" s="50" t="s">
        <v>131</v>
      </c>
      <c r="E62" s="50" t="s">
        <v>132</v>
      </c>
      <c r="F62" s="51" t="s">
        <v>45</v>
      </c>
    </row>
    <row r="63" s="5" customFormat="1" ht="20" customHeight="1" spans="1:6">
      <c r="A63" s="20"/>
      <c r="B63" s="17">
        <v>61</v>
      </c>
      <c r="C63" s="18" t="s">
        <v>133</v>
      </c>
      <c r="D63" s="18" t="s">
        <v>134</v>
      </c>
      <c r="E63" s="18" t="s">
        <v>134</v>
      </c>
      <c r="F63" s="19" t="s">
        <v>45</v>
      </c>
    </row>
    <row r="64" s="5" customFormat="1" ht="20" customHeight="1" spans="1:6">
      <c r="A64" s="20"/>
      <c r="B64" s="17">
        <v>62</v>
      </c>
      <c r="C64" s="32" t="s">
        <v>135</v>
      </c>
      <c r="D64" s="32" t="s">
        <v>136</v>
      </c>
      <c r="E64" s="32" t="s">
        <v>136</v>
      </c>
      <c r="F64" s="19" t="s">
        <v>137</v>
      </c>
    </row>
    <row r="65" s="5" customFormat="1" ht="20" customHeight="1" spans="1:6">
      <c r="A65" s="20"/>
      <c r="B65" s="17">
        <v>63</v>
      </c>
      <c r="C65" s="32" t="s">
        <v>138</v>
      </c>
      <c r="D65" s="50" t="s">
        <v>139</v>
      </c>
      <c r="E65" s="50" t="s">
        <v>140</v>
      </c>
      <c r="F65" s="19" t="s">
        <v>45</v>
      </c>
    </row>
    <row r="66" s="5" customFormat="1" ht="20" customHeight="1" spans="1:6">
      <c r="A66" s="20"/>
      <c r="B66" s="17">
        <v>64</v>
      </c>
      <c r="C66" s="32" t="s">
        <v>135</v>
      </c>
      <c r="D66" s="32">
        <v>7202</v>
      </c>
      <c r="E66" s="32">
        <v>7202</v>
      </c>
      <c r="F66" s="51" t="s">
        <v>137</v>
      </c>
    </row>
    <row r="67" s="5" customFormat="1" ht="20" customHeight="1" spans="1:6">
      <c r="A67" s="20"/>
      <c r="B67" s="17">
        <v>65</v>
      </c>
      <c r="C67" s="32" t="s">
        <v>141</v>
      </c>
      <c r="D67" s="52" t="s">
        <v>142</v>
      </c>
      <c r="E67" s="52" t="s">
        <v>142</v>
      </c>
      <c r="F67" s="51" t="s">
        <v>38</v>
      </c>
    </row>
    <row r="68" s="5" customFormat="1" ht="20" customHeight="1" spans="1:6">
      <c r="A68" s="21"/>
      <c r="B68" s="17">
        <v>66</v>
      </c>
      <c r="C68" s="32" t="s">
        <v>141</v>
      </c>
      <c r="D68" s="52" t="s">
        <v>143</v>
      </c>
      <c r="E68" s="52" t="s">
        <v>143</v>
      </c>
      <c r="F68" s="51" t="s">
        <v>38</v>
      </c>
    </row>
    <row r="69" s="5" customFormat="1" ht="20" customHeight="1" spans="1:6">
      <c r="A69" s="20">
        <v>8</v>
      </c>
      <c r="B69" s="17">
        <v>67</v>
      </c>
      <c r="C69" s="53" t="s">
        <v>144</v>
      </c>
      <c r="D69" s="54" t="s">
        <v>145</v>
      </c>
      <c r="E69" s="54" t="s">
        <v>146</v>
      </c>
      <c r="F69" s="55" t="s">
        <v>22</v>
      </c>
    </row>
    <row r="70" s="5" customFormat="1" ht="20" customHeight="1" spans="1:6">
      <c r="A70" s="20"/>
      <c r="B70" s="17">
        <v>68</v>
      </c>
      <c r="C70" s="53" t="s">
        <v>147</v>
      </c>
      <c r="D70" s="54" t="s">
        <v>148</v>
      </c>
      <c r="E70" s="54" t="s">
        <v>149</v>
      </c>
      <c r="F70" s="25" t="s">
        <v>22</v>
      </c>
    </row>
    <row r="71" s="5" customFormat="1" ht="20" customHeight="1" spans="1:6">
      <c r="A71" s="20"/>
      <c r="B71" s="17">
        <v>69</v>
      </c>
      <c r="C71" s="56" t="s">
        <v>150</v>
      </c>
      <c r="D71" s="34" t="s">
        <v>151</v>
      </c>
      <c r="E71" s="24" t="s">
        <v>152</v>
      </c>
      <c r="F71" s="25" t="s">
        <v>22</v>
      </c>
    </row>
    <row r="72" s="5" customFormat="1" ht="20" customHeight="1" spans="1:6">
      <c r="A72" s="20"/>
      <c r="B72" s="17">
        <v>70</v>
      </c>
      <c r="C72" s="56" t="s">
        <v>153</v>
      </c>
      <c r="D72" s="34" t="s">
        <v>154</v>
      </c>
      <c r="E72" s="24" t="s">
        <v>155</v>
      </c>
      <c r="F72" s="25" t="s">
        <v>22</v>
      </c>
    </row>
    <row r="73" s="5" customFormat="1" ht="20" customHeight="1" spans="1:6">
      <c r="A73" s="20"/>
      <c r="B73" s="17">
        <v>71</v>
      </c>
      <c r="C73" s="56" t="s">
        <v>156</v>
      </c>
      <c r="D73" s="57" t="s">
        <v>157</v>
      </c>
      <c r="E73" s="58" t="s">
        <v>158</v>
      </c>
      <c r="F73" s="25" t="s">
        <v>22</v>
      </c>
    </row>
    <row r="74" s="5" customFormat="1" ht="20" customHeight="1" spans="1:6">
      <c r="A74" s="20"/>
      <c r="B74" s="17">
        <v>72</v>
      </c>
      <c r="C74" s="56" t="s">
        <v>159</v>
      </c>
      <c r="D74" s="32" t="s">
        <v>160</v>
      </c>
      <c r="E74" s="32" t="s">
        <v>160</v>
      </c>
      <c r="F74" s="25" t="s">
        <v>22</v>
      </c>
    </row>
    <row r="75" s="5" customFormat="1" ht="20" customHeight="1" spans="1:6">
      <c r="A75" s="20"/>
      <c r="B75" s="17">
        <v>73</v>
      </c>
      <c r="C75" s="56" t="s">
        <v>161</v>
      </c>
      <c r="D75" s="22" t="s">
        <v>162</v>
      </c>
      <c r="E75" s="22" t="s">
        <v>162</v>
      </c>
      <c r="F75" s="25" t="s">
        <v>22</v>
      </c>
    </row>
    <row r="76" s="5" customFormat="1" ht="20" customHeight="1" spans="1:6">
      <c r="A76" s="20"/>
      <c r="B76" s="17">
        <v>74</v>
      </c>
      <c r="C76" s="53" t="s">
        <v>163</v>
      </c>
      <c r="D76" s="22" t="s">
        <v>164</v>
      </c>
      <c r="E76" s="22" t="s">
        <v>164</v>
      </c>
      <c r="F76" s="25" t="s">
        <v>22</v>
      </c>
    </row>
    <row r="77" s="5" customFormat="1" ht="20" customHeight="1" spans="1:6">
      <c r="A77" s="20"/>
      <c r="B77" s="17">
        <v>75</v>
      </c>
      <c r="C77" s="53" t="s">
        <v>165</v>
      </c>
      <c r="D77" s="32" t="s">
        <v>166</v>
      </c>
      <c r="E77" s="34" t="s">
        <v>166</v>
      </c>
      <c r="F77" s="25" t="s">
        <v>22</v>
      </c>
    </row>
    <row r="78" s="5" customFormat="1" ht="20" customHeight="1" spans="1:6">
      <c r="A78" s="20"/>
      <c r="B78" s="17">
        <v>76</v>
      </c>
      <c r="C78" s="53" t="s">
        <v>165</v>
      </c>
      <c r="D78" s="32" t="s">
        <v>167</v>
      </c>
      <c r="E78" s="34" t="s">
        <v>167</v>
      </c>
      <c r="F78" s="25" t="s">
        <v>22</v>
      </c>
    </row>
    <row r="79" s="5" customFormat="1" ht="20" customHeight="1" spans="1:6">
      <c r="A79" s="20"/>
      <c r="B79" s="17">
        <v>77</v>
      </c>
      <c r="C79" s="53" t="s">
        <v>168</v>
      </c>
      <c r="D79" s="22" t="s">
        <v>169</v>
      </c>
      <c r="E79" s="22" t="s">
        <v>170</v>
      </c>
      <c r="F79" s="25" t="s">
        <v>22</v>
      </c>
    </row>
    <row r="80" s="5" customFormat="1" ht="20" customHeight="1" spans="1:6">
      <c r="A80" s="20"/>
      <c r="B80" s="17">
        <v>78</v>
      </c>
      <c r="C80" s="53" t="s">
        <v>171</v>
      </c>
      <c r="D80" s="32">
        <v>82000</v>
      </c>
      <c r="E80" s="32">
        <v>82000</v>
      </c>
      <c r="F80" s="25" t="s">
        <v>22</v>
      </c>
    </row>
    <row r="81" s="5" customFormat="1" ht="20" customHeight="1" spans="1:6">
      <c r="A81" s="20"/>
      <c r="B81" s="17">
        <v>79</v>
      </c>
      <c r="C81" s="53" t="s">
        <v>172</v>
      </c>
      <c r="D81" s="32" t="s">
        <v>173</v>
      </c>
      <c r="E81" s="32" t="s">
        <v>174</v>
      </c>
      <c r="F81" s="25" t="s">
        <v>22</v>
      </c>
    </row>
    <row r="82" s="5" customFormat="1" ht="20" customHeight="1" spans="1:6">
      <c r="A82" s="20"/>
      <c r="B82" s="17">
        <v>80</v>
      </c>
      <c r="C82" s="53" t="s">
        <v>175</v>
      </c>
      <c r="D82" s="59" t="s">
        <v>176</v>
      </c>
      <c r="E82" s="60" t="s">
        <v>177</v>
      </c>
      <c r="F82" s="25" t="s">
        <v>22</v>
      </c>
    </row>
    <row r="83" s="5" customFormat="1" ht="20" customHeight="1" spans="1:6">
      <c r="A83" s="20"/>
      <c r="B83" s="17">
        <v>81</v>
      </c>
      <c r="C83" s="53" t="s">
        <v>175</v>
      </c>
      <c r="D83" s="59" t="s">
        <v>178</v>
      </c>
      <c r="E83" s="60" t="s">
        <v>179</v>
      </c>
      <c r="F83" s="25" t="s">
        <v>22</v>
      </c>
    </row>
    <row r="84" s="5" customFormat="1" ht="20" customHeight="1" spans="1:6">
      <c r="A84" s="20"/>
      <c r="B84" s="17">
        <v>82</v>
      </c>
      <c r="C84" s="53" t="s">
        <v>180</v>
      </c>
      <c r="D84" s="22" t="s">
        <v>181</v>
      </c>
      <c r="E84" s="58" t="s">
        <v>182</v>
      </c>
      <c r="F84" s="25" t="s">
        <v>22</v>
      </c>
    </row>
    <row r="85" s="5" customFormat="1" ht="20" customHeight="1" spans="1:6">
      <c r="A85" s="20"/>
      <c r="B85" s="17">
        <v>83</v>
      </c>
      <c r="C85" s="53" t="s">
        <v>183</v>
      </c>
      <c r="D85" s="22" t="s">
        <v>184</v>
      </c>
      <c r="E85" s="57" t="s">
        <v>185</v>
      </c>
      <c r="F85" s="25" t="s">
        <v>22</v>
      </c>
    </row>
    <row r="86" s="5" customFormat="1" ht="20" customHeight="1" spans="1:6">
      <c r="A86" s="20"/>
      <c r="B86" s="17">
        <v>84</v>
      </c>
      <c r="C86" s="53" t="s">
        <v>186</v>
      </c>
      <c r="D86" s="32" t="s">
        <v>187</v>
      </c>
      <c r="E86" s="34" t="s">
        <v>187</v>
      </c>
      <c r="F86" s="25" t="s">
        <v>22</v>
      </c>
    </row>
    <row r="87" s="5" customFormat="1" ht="20" customHeight="1" spans="1:6">
      <c r="A87" s="20"/>
      <c r="B87" s="17">
        <v>85</v>
      </c>
      <c r="C87" s="53" t="s">
        <v>188</v>
      </c>
      <c r="D87" s="32" t="s">
        <v>189</v>
      </c>
      <c r="E87" s="34" t="s">
        <v>190</v>
      </c>
      <c r="F87" s="25" t="s">
        <v>22</v>
      </c>
    </row>
    <row r="88" s="5" customFormat="1" ht="20" customHeight="1" spans="1:6">
      <c r="A88" s="20"/>
      <c r="B88" s="17">
        <v>86</v>
      </c>
      <c r="C88" s="53" t="s">
        <v>191</v>
      </c>
      <c r="D88" s="32" t="s">
        <v>192</v>
      </c>
      <c r="E88" s="34" t="s">
        <v>193</v>
      </c>
      <c r="F88" s="25" t="s">
        <v>22</v>
      </c>
    </row>
    <row r="89" s="5" customFormat="1" ht="20" customHeight="1" spans="1:6">
      <c r="A89" s="20"/>
      <c r="B89" s="17">
        <v>87</v>
      </c>
      <c r="C89" s="53" t="s">
        <v>194</v>
      </c>
      <c r="D89" s="32" t="s">
        <v>195</v>
      </c>
      <c r="E89" s="34" t="s">
        <v>196</v>
      </c>
      <c r="F89" s="25" t="s">
        <v>22</v>
      </c>
    </row>
    <row r="90" s="5" customFormat="1" ht="20" customHeight="1" spans="1:6">
      <c r="A90" s="20"/>
      <c r="B90" s="17">
        <v>88</v>
      </c>
      <c r="C90" s="53" t="s">
        <v>197</v>
      </c>
      <c r="D90" s="22" t="s">
        <v>198</v>
      </c>
      <c r="E90" s="22" t="s">
        <v>199</v>
      </c>
      <c r="F90" s="25" t="s">
        <v>22</v>
      </c>
    </row>
    <row r="91" s="5" customFormat="1" ht="20" customHeight="1" spans="1:6">
      <c r="A91" s="20"/>
      <c r="B91" s="17">
        <v>89</v>
      </c>
      <c r="C91" s="53" t="s">
        <v>200</v>
      </c>
      <c r="D91" s="22" t="s">
        <v>201</v>
      </c>
      <c r="E91" s="22" t="s">
        <v>202</v>
      </c>
      <c r="F91" s="25" t="s">
        <v>22</v>
      </c>
    </row>
    <row r="92" s="5" customFormat="1" ht="20" customHeight="1" spans="1:6">
      <c r="A92" s="20"/>
      <c r="B92" s="17">
        <v>90</v>
      </c>
      <c r="C92" s="53" t="s">
        <v>203</v>
      </c>
      <c r="D92" s="32" t="s">
        <v>204</v>
      </c>
      <c r="E92" s="32" t="s">
        <v>204</v>
      </c>
      <c r="F92" s="25" t="s">
        <v>22</v>
      </c>
    </row>
    <row r="93" s="5" customFormat="1" ht="20" customHeight="1" spans="1:6">
      <c r="A93" s="20"/>
      <c r="B93" s="17">
        <v>91</v>
      </c>
      <c r="C93" s="53" t="s">
        <v>205</v>
      </c>
      <c r="D93" s="32" t="s">
        <v>206</v>
      </c>
      <c r="E93" s="34" t="s">
        <v>207</v>
      </c>
      <c r="F93" s="25" t="s">
        <v>22</v>
      </c>
    </row>
    <row r="94" s="5" customFormat="1" ht="20" customHeight="1" spans="1:6">
      <c r="A94" s="20"/>
      <c r="B94" s="17">
        <v>92</v>
      </c>
      <c r="C94" s="53" t="s">
        <v>208</v>
      </c>
      <c r="D94" s="61" t="s">
        <v>209</v>
      </c>
      <c r="E94" s="61" t="s">
        <v>210</v>
      </c>
      <c r="F94" s="62" t="s">
        <v>22</v>
      </c>
    </row>
    <row r="95" s="5" customFormat="1" ht="20" customHeight="1" spans="1:6">
      <c r="A95" s="20"/>
      <c r="B95" s="17">
        <v>93</v>
      </c>
      <c r="C95" s="53" t="s">
        <v>211</v>
      </c>
      <c r="D95" s="32" t="s">
        <v>212</v>
      </c>
      <c r="E95" s="32" t="s">
        <v>213</v>
      </c>
      <c r="F95" s="25" t="s">
        <v>22</v>
      </c>
    </row>
    <row r="96" s="5" customFormat="1" ht="20" customHeight="1" spans="1:6">
      <c r="A96" s="20"/>
      <c r="B96" s="17">
        <v>94</v>
      </c>
      <c r="C96" s="53" t="s">
        <v>214</v>
      </c>
      <c r="D96" s="32" t="s">
        <v>215</v>
      </c>
      <c r="E96" s="32" t="s">
        <v>215</v>
      </c>
      <c r="F96" s="62" t="s">
        <v>22</v>
      </c>
    </row>
    <row r="97" s="5" customFormat="1" ht="20" customHeight="1" spans="1:6">
      <c r="A97" s="20"/>
      <c r="B97" s="17">
        <v>95</v>
      </c>
      <c r="C97" s="53" t="s">
        <v>216</v>
      </c>
      <c r="D97" s="54">
        <v>1013829</v>
      </c>
      <c r="E97" s="63">
        <v>1013829</v>
      </c>
      <c r="F97" s="55" t="s">
        <v>22</v>
      </c>
    </row>
    <row r="98" s="5" customFormat="1" ht="20" customHeight="1" spans="1:6">
      <c r="A98" s="20"/>
      <c r="B98" s="17">
        <v>96</v>
      </c>
      <c r="C98" s="53" t="s">
        <v>214</v>
      </c>
      <c r="D98" s="32" t="s">
        <v>217</v>
      </c>
      <c r="E98" s="32" t="s">
        <v>217</v>
      </c>
      <c r="F98" s="62" t="s">
        <v>22</v>
      </c>
    </row>
    <row r="99" s="5" customFormat="1" ht="20" customHeight="1" spans="1:6">
      <c r="A99" s="20"/>
      <c r="B99" s="17">
        <v>97</v>
      </c>
      <c r="C99" s="64" t="s">
        <v>218</v>
      </c>
      <c r="D99" s="64" t="s">
        <v>219</v>
      </c>
      <c r="E99" s="65" t="s">
        <v>219</v>
      </c>
      <c r="F99" s="25" t="s">
        <v>22</v>
      </c>
    </row>
    <row r="100" s="5" customFormat="1" ht="20" customHeight="1" spans="1:6">
      <c r="A100" s="20"/>
      <c r="B100" s="17">
        <v>98</v>
      </c>
      <c r="C100" s="64" t="s">
        <v>218</v>
      </c>
      <c r="D100" s="64" t="s">
        <v>220</v>
      </c>
      <c r="E100" s="65" t="s">
        <v>220</v>
      </c>
      <c r="F100" s="25" t="s">
        <v>22</v>
      </c>
    </row>
    <row r="101" s="5" customFormat="1" ht="20" customHeight="1" spans="1:6">
      <c r="A101" s="20"/>
      <c r="B101" s="17">
        <v>99</v>
      </c>
      <c r="C101" s="64" t="s">
        <v>218</v>
      </c>
      <c r="D101" s="64" t="s">
        <v>221</v>
      </c>
      <c r="E101" s="65" t="s">
        <v>221</v>
      </c>
      <c r="F101" s="25" t="s">
        <v>22</v>
      </c>
    </row>
    <row r="102" s="5" customFormat="1" ht="20" customHeight="1" spans="1:6">
      <c r="A102" s="20"/>
      <c r="B102" s="17">
        <v>100</v>
      </c>
      <c r="C102" s="64" t="s">
        <v>218</v>
      </c>
      <c r="D102" s="64" t="s">
        <v>222</v>
      </c>
      <c r="E102" s="65" t="s">
        <v>222</v>
      </c>
      <c r="F102" s="25" t="s">
        <v>22</v>
      </c>
    </row>
    <row r="103" s="5" customFormat="1" ht="20" customHeight="1" spans="1:6">
      <c r="A103" s="20"/>
      <c r="B103" s="17">
        <v>101</v>
      </c>
      <c r="C103" s="66" t="s">
        <v>223</v>
      </c>
      <c r="D103" s="66" t="s">
        <v>224</v>
      </c>
      <c r="E103" s="67" t="s">
        <v>224</v>
      </c>
      <c r="F103" s="25" t="s">
        <v>22</v>
      </c>
    </row>
    <row r="104" s="5" customFormat="1" ht="20" customHeight="1" spans="1:6">
      <c r="A104" s="20"/>
      <c r="B104" s="17">
        <v>102</v>
      </c>
      <c r="C104" s="66" t="s">
        <v>225</v>
      </c>
      <c r="D104" s="66" t="s">
        <v>226</v>
      </c>
      <c r="E104" s="67" t="s">
        <v>226</v>
      </c>
      <c r="F104" s="25" t="s">
        <v>22</v>
      </c>
    </row>
    <row r="105" s="5" customFormat="1" ht="20" customHeight="1" spans="1:6">
      <c r="A105" s="20"/>
      <c r="B105" s="17">
        <v>103</v>
      </c>
      <c r="C105" s="68" t="s">
        <v>227</v>
      </c>
      <c r="D105" s="68" t="s">
        <v>228</v>
      </c>
      <c r="E105" s="68" t="s">
        <v>228</v>
      </c>
      <c r="F105" s="62" t="s">
        <v>22</v>
      </c>
    </row>
    <row r="106" s="5" customFormat="1" ht="20" customHeight="1" spans="1:6">
      <c r="A106" s="20"/>
      <c r="B106" s="17">
        <v>104</v>
      </c>
      <c r="C106" s="68" t="s">
        <v>229</v>
      </c>
      <c r="D106" s="68" t="s">
        <v>230</v>
      </c>
      <c r="E106" s="69" t="s">
        <v>230</v>
      </c>
      <c r="F106" s="25" t="s">
        <v>22</v>
      </c>
    </row>
    <row r="107" s="5" customFormat="1" ht="20" customHeight="1" spans="1:6">
      <c r="A107" s="20"/>
      <c r="B107" s="17">
        <v>105</v>
      </c>
      <c r="C107" s="54" t="s">
        <v>231</v>
      </c>
      <c r="D107" s="54" t="s">
        <v>232</v>
      </c>
      <c r="E107" s="63" t="s">
        <v>232</v>
      </c>
      <c r="F107" s="25" t="s">
        <v>22</v>
      </c>
    </row>
    <row r="108" s="5" customFormat="1" ht="20" customHeight="1" spans="1:6">
      <c r="A108" s="20"/>
      <c r="B108" s="17">
        <v>106</v>
      </c>
      <c r="C108" s="54" t="s">
        <v>231</v>
      </c>
      <c r="D108" s="54" t="s">
        <v>233</v>
      </c>
      <c r="E108" s="63" t="s">
        <v>233</v>
      </c>
      <c r="F108" s="25" t="s">
        <v>22</v>
      </c>
    </row>
    <row r="109" s="5" customFormat="1" ht="20" customHeight="1" spans="1:6">
      <c r="A109" s="20"/>
      <c r="B109" s="17">
        <v>107</v>
      </c>
      <c r="C109" s="54" t="s">
        <v>231</v>
      </c>
      <c r="D109" s="54" t="s">
        <v>234</v>
      </c>
      <c r="E109" s="63" t="s">
        <v>234</v>
      </c>
      <c r="F109" s="25" t="s">
        <v>22</v>
      </c>
    </row>
    <row r="110" s="5" customFormat="1" ht="20" customHeight="1" spans="1:6">
      <c r="A110" s="20"/>
      <c r="B110" s="17">
        <v>108</v>
      </c>
      <c r="C110" s="66" t="s">
        <v>235</v>
      </c>
      <c r="D110" s="66" t="s">
        <v>236</v>
      </c>
      <c r="E110" s="67" t="s">
        <v>236</v>
      </c>
      <c r="F110" s="25" t="s">
        <v>22</v>
      </c>
    </row>
    <row r="111" s="5" customFormat="1" ht="20" customHeight="1" spans="1:6">
      <c r="A111" s="20"/>
      <c r="B111" s="17">
        <v>109</v>
      </c>
      <c r="C111" s="70" t="s">
        <v>235</v>
      </c>
      <c r="D111" s="70" t="s">
        <v>237</v>
      </c>
      <c r="E111" s="71" t="s">
        <v>237</v>
      </c>
      <c r="F111" s="25" t="s">
        <v>22</v>
      </c>
    </row>
    <row r="112" s="5" customFormat="1" ht="20" customHeight="1" spans="1:6">
      <c r="A112" s="20"/>
      <c r="B112" s="17">
        <v>110</v>
      </c>
      <c r="C112" s="70" t="s">
        <v>238</v>
      </c>
      <c r="D112" s="70" t="s">
        <v>239</v>
      </c>
      <c r="E112" s="71" t="s">
        <v>239</v>
      </c>
      <c r="F112" s="25" t="s">
        <v>22</v>
      </c>
    </row>
    <row r="113" s="5" customFormat="1" ht="20" customHeight="1" spans="1:6">
      <c r="A113" s="20"/>
      <c r="B113" s="17">
        <v>111</v>
      </c>
      <c r="C113" s="70" t="s">
        <v>235</v>
      </c>
      <c r="D113" s="70" t="s">
        <v>240</v>
      </c>
      <c r="E113" s="71" t="s">
        <v>240</v>
      </c>
      <c r="F113" s="25" t="s">
        <v>22</v>
      </c>
    </row>
    <row r="114" s="5" customFormat="1" ht="20" customHeight="1" spans="1:6">
      <c r="A114" s="20"/>
      <c r="B114" s="17">
        <v>112</v>
      </c>
      <c r="C114" s="70" t="s">
        <v>241</v>
      </c>
      <c r="D114" s="70" t="s">
        <v>242</v>
      </c>
      <c r="E114" s="71" t="s">
        <v>242</v>
      </c>
      <c r="F114" s="25" t="s">
        <v>22</v>
      </c>
    </row>
    <row r="115" s="5" customFormat="1" ht="20" customHeight="1" spans="1:6">
      <c r="A115" s="20"/>
      <c r="B115" s="17">
        <v>113</v>
      </c>
      <c r="C115" s="70" t="s">
        <v>238</v>
      </c>
      <c r="D115" s="70" t="s">
        <v>243</v>
      </c>
      <c r="E115" s="71" t="s">
        <v>243</v>
      </c>
      <c r="F115" s="25" t="s">
        <v>22</v>
      </c>
    </row>
    <row r="116" s="5" customFormat="1" ht="20" customHeight="1" spans="1:6">
      <c r="A116" s="20"/>
      <c r="B116" s="17">
        <v>114</v>
      </c>
      <c r="C116" s="70" t="s">
        <v>244</v>
      </c>
      <c r="D116" s="70" t="s">
        <v>245</v>
      </c>
      <c r="E116" s="71" t="s">
        <v>245</v>
      </c>
      <c r="F116" s="25" t="s">
        <v>22</v>
      </c>
    </row>
    <row r="117" s="5" customFormat="1" ht="20" customHeight="1" spans="1:6">
      <c r="A117" s="21"/>
      <c r="B117" s="17">
        <v>115</v>
      </c>
      <c r="C117" s="66" t="s">
        <v>246</v>
      </c>
      <c r="D117" s="66" t="s">
        <v>247</v>
      </c>
      <c r="E117" s="67" t="s">
        <v>247</v>
      </c>
      <c r="F117" s="25" t="s">
        <v>22</v>
      </c>
    </row>
    <row r="118" s="5" customFormat="1" ht="20" customHeight="1" spans="1:6">
      <c r="A118" s="16">
        <v>9</v>
      </c>
      <c r="B118" s="17">
        <v>116</v>
      </c>
      <c r="C118" s="72" t="s">
        <v>248</v>
      </c>
      <c r="D118" s="73" t="s">
        <v>249</v>
      </c>
      <c r="E118" s="73" t="s">
        <v>249</v>
      </c>
      <c r="F118" s="23" t="s">
        <v>9</v>
      </c>
    </row>
    <row r="119" s="5" customFormat="1" ht="20" customHeight="1" spans="1:6">
      <c r="A119" s="20"/>
      <c r="B119" s="17">
        <v>117</v>
      </c>
      <c r="C119" s="72" t="s">
        <v>248</v>
      </c>
      <c r="D119" s="73" t="s">
        <v>250</v>
      </c>
      <c r="E119" s="73" t="s">
        <v>250</v>
      </c>
      <c r="F119" s="23" t="s">
        <v>9</v>
      </c>
    </row>
    <row r="120" s="5" customFormat="1" ht="20" customHeight="1" spans="1:6">
      <c r="A120" s="20"/>
      <c r="B120" s="17">
        <v>118</v>
      </c>
      <c r="C120" s="72" t="s">
        <v>251</v>
      </c>
      <c r="D120" s="70" t="s">
        <v>252</v>
      </c>
      <c r="E120" s="70" t="s">
        <v>252</v>
      </c>
      <c r="F120" s="23" t="s">
        <v>9</v>
      </c>
    </row>
    <row r="121" s="5" customFormat="1" ht="20" customHeight="1" spans="1:6">
      <c r="A121" s="20"/>
      <c r="B121" s="17">
        <v>119</v>
      </c>
      <c r="C121" s="72" t="s">
        <v>251</v>
      </c>
      <c r="D121" s="32" t="s">
        <v>253</v>
      </c>
      <c r="E121" s="32" t="s">
        <v>253</v>
      </c>
      <c r="F121" s="23" t="s">
        <v>9</v>
      </c>
    </row>
    <row r="122" s="5" customFormat="1" ht="20" customHeight="1" spans="1:6">
      <c r="A122" s="20"/>
      <c r="B122" s="17">
        <v>120</v>
      </c>
      <c r="C122" s="32" t="s">
        <v>254</v>
      </c>
      <c r="D122" s="32" t="s">
        <v>255</v>
      </c>
      <c r="E122" s="32" t="s">
        <v>255</v>
      </c>
      <c r="F122" s="23" t="s">
        <v>9</v>
      </c>
    </row>
    <row r="123" s="5" customFormat="1" ht="20" customHeight="1" spans="1:6">
      <c r="A123" s="20"/>
      <c r="B123" s="17">
        <v>121</v>
      </c>
      <c r="C123" s="37" t="s">
        <v>254</v>
      </c>
      <c r="D123" s="37" t="s">
        <v>256</v>
      </c>
      <c r="E123" s="37" t="s">
        <v>256</v>
      </c>
      <c r="F123" s="23" t="s">
        <v>9</v>
      </c>
    </row>
    <row r="124" s="5" customFormat="1" ht="20" customHeight="1" spans="1:6">
      <c r="A124" s="20"/>
      <c r="B124" s="17">
        <v>122</v>
      </c>
      <c r="C124" s="37" t="s">
        <v>257</v>
      </c>
      <c r="D124" s="37" t="s">
        <v>258</v>
      </c>
      <c r="E124" s="37" t="s">
        <v>258</v>
      </c>
      <c r="F124" s="23" t="s">
        <v>111</v>
      </c>
    </row>
    <row r="125" s="5" customFormat="1" ht="20" customHeight="1" spans="1:6">
      <c r="A125" s="20"/>
      <c r="B125" s="17">
        <v>123</v>
      </c>
      <c r="C125" s="32" t="s">
        <v>259</v>
      </c>
      <c r="D125" s="32" t="s">
        <v>260</v>
      </c>
      <c r="E125" s="32" t="s">
        <v>260</v>
      </c>
      <c r="F125" s="23" t="s">
        <v>90</v>
      </c>
    </row>
    <row r="126" s="5" customFormat="1" ht="20" customHeight="1" spans="1:6">
      <c r="A126" s="20"/>
      <c r="B126" s="17">
        <v>124</v>
      </c>
      <c r="C126" s="32" t="s">
        <v>261</v>
      </c>
      <c r="D126" s="32" t="s">
        <v>262</v>
      </c>
      <c r="E126" s="32" t="s">
        <v>263</v>
      </c>
      <c r="F126" s="23" t="s">
        <v>45</v>
      </c>
    </row>
    <row r="127" s="5" customFormat="1" ht="20" customHeight="1" spans="1:6">
      <c r="A127" s="20"/>
      <c r="B127" s="17">
        <v>125</v>
      </c>
      <c r="C127" s="32" t="s">
        <v>264</v>
      </c>
      <c r="D127" s="32" t="s">
        <v>265</v>
      </c>
      <c r="E127" s="32" t="s">
        <v>266</v>
      </c>
      <c r="F127" s="23" t="s">
        <v>45</v>
      </c>
    </row>
    <row r="128" s="5" customFormat="1" ht="20" customHeight="1" spans="1:6">
      <c r="A128" s="20"/>
      <c r="B128" s="17">
        <v>126</v>
      </c>
      <c r="C128" s="32" t="s">
        <v>267</v>
      </c>
      <c r="D128" s="32" t="s">
        <v>268</v>
      </c>
      <c r="E128" s="32" t="s">
        <v>269</v>
      </c>
      <c r="F128" s="23" t="s">
        <v>45</v>
      </c>
    </row>
    <row r="129" s="5" customFormat="1" ht="20" customHeight="1" spans="1:6">
      <c r="A129" s="20"/>
      <c r="B129" s="17">
        <v>127</v>
      </c>
      <c r="C129" s="32" t="s">
        <v>270</v>
      </c>
      <c r="D129" s="32" t="s">
        <v>271</v>
      </c>
      <c r="E129" s="32" t="s">
        <v>272</v>
      </c>
      <c r="F129" s="23" t="s">
        <v>45</v>
      </c>
    </row>
    <row r="130" s="5" customFormat="1" ht="20" customHeight="1" spans="1:6">
      <c r="A130" s="20"/>
      <c r="B130" s="17">
        <v>128</v>
      </c>
      <c r="C130" s="32" t="s">
        <v>273</v>
      </c>
      <c r="D130" s="32" t="s">
        <v>274</v>
      </c>
      <c r="E130" s="32" t="s">
        <v>275</v>
      </c>
      <c r="F130" s="23" t="s">
        <v>45</v>
      </c>
    </row>
    <row r="131" s="5" customFormat="1" ht="20" customHeight="1" spans="1:6">
      <c r="A131" s="20"/>
      <c r="B131" s="17">
        <v>129</v>
      </c>
      <c r="C131" s="32" t="s">
        <v>276</v>
      </c>
      <c r="D131" s="32" t="s">
        <v>277</v>
      </c>
      <c r="E131" s="32" t="s">
        <v>278</v>
      </c>
      <c r="F131" s="23" t="s">
        <v>45</v>
      </c>
    </row>
    <row r="132" s="5" customFormat="1" ht="20" customHeight="1" spans="1:6">
      <c r="A132" s="20"/>
      <c r="B132" s="17">
        <v>130</v>
      </c>
      <c r="C132" s="32" t="s">
        <v>279</v>
      </c>
      <c r="D132" s="32" t="s">
        <v>280</v>
      </c>
      <c r="E132" s="32" t="s">
        <v>281</v>
      </c>
      <c r="F132" s="23" t="s">
        <v>45</v>
      </c>
    </row>
    <row r="133" s="5" customFormat="1" ht="20" customHeight="1" spans="1:6">
      <c r="A133" s="20"/>
      <c r="B133" s="17">
        <v>131</v>
      </c>
      <c r="C133" s="32" t="s">
        <v>282</v>
      </c>
      <c r="D133" s="32" t="s">
        <v>283</v>
      </c>
      <c r="E133" s="32" t="s">
        <v>284</v>
      </c>
      <c r="F133" s="23" t="s">
        <v>45</v>
      </c>
    </row>
    <row r="134" s="5" customFormat="1" ht="20" customHeight="1" spans="1:6">
      <c r="A134" s="20"/>
      <c r="B134" s="17">
        <v>132</v>
      </c>
      <c r="C134" s="32" t="s">
        <v>285</v>
      </c>
      <c r="D134" s="32" t="s">
        <v>286</v>
      </c>
      <c r="E134" s="32" t="s">
        <v>287</v>
      </c>
      <c r="F134" s="23" t="s">
        <v>45</v>
      </c>
    </row>
    <row r="135" s="5" customFormat="1" ht="20" customHeight="1" spans="1:6">
      <c r="A135" s="20"/>
      <c r="B135" s="17">
        <v>133</v>
      </c>
      <c r="C135" s="32" t="s">
        <v>288</v>
      </c>
      <c r="D135" s="32" t="s">
        <v>289</v>
      </c>
      <c r="E135" s="32" t="s">
        <v>290</v>
      </c>
      <c r="F135" s="23" t="s">
        <v>45</v>
      </c>
    </row>
    <row r="136" s="5" customFormat="1" ht="20" customHeight="1" spans="1:6">
      <c r="A136" s="20"/>
      <c r="B136" s="17">
        <v>134</v>
      </c>
      <c r="C136" s="74" t="s">
        <v>291</v>
      </c>
      <c r="D136" s="32" t="s">
        <v>292</v>
      </c>
      <c r="E136" s="32" t="s">
        <v>293</v>
      </c>
      <c r="F136" s="23" t="s">
        <v>45</v>
      </c>
    </row>
    <row r="137" s="5" customFormat="1" ht="20" customHeight="1" spans="1:6">
      <c r="A137" s="20"/>
      <c r="B137" s="17">
        <v>135</v>
      </c>
      <c r="C137" s="74" t="s">
        <v>294</v>
      </c>
      <c r="D137" s="32" t="s">
        <v>295</v>
      </c>
      <c r="E137" s="32" t="s">
        <v>296</v>
      </c>
      <c r="F137" s="23" t="s">
        <v>45</v>
      </c>
    </row>
    <row r="138" s="5" customFormat="1" ht="20" customHeight="1" spans="1:6">
      <c r="A138" s="20"/>
      <c r="B138" s="17">
        <v>136</v>
      </c>
      <c r="C138" s="74" t="s">
        <v>297</v>
      </c>
      <c r="D138" s="32" t="s">
        <v>298</v>
      </c>
      <c r="E138" s="32" t="s">
        <v>299</v>
      </c>
      <c r="F138" s="23" t="s">
        <v>45</v>
      </c>
    </row>
    <row r="139" s="5" customFormat="1" ht="20" customHeight="1" spans="1:6">
      <c r="A139" s="20"/>
      <c r="B139" s="17">
        <v>137</v>
      </c>
      <c r="C139" s="74" t="s">
        <v>300</v>
      </c>
      <c r="D139" s="32" t="s">
        <v>301</v>
      </c>
      <c r="E139" s="32" t="s">
        <v>302</v>
      </c>
      <c r="F139" s="23" t="s">
        <v>45</v>
      </c>
    </row>
    <row r="140" s="5" customFormat="1" ht="20" customHeight="1" spans="1:6">
      <c r="A140" s="20"/>
      <c r="B140" s="17">
        <v>138</v>
      </c>
      <c r="C140" s="74" t="s">
        <v>303</v>
      </c>
      <c r="D140" s="32" t="s">
        <v>304</v>
      </c>
      <c r="E140" s="32" t="s">
        <v>305</v>
      </c>
      <c r="F140" s="23" t="s">
        <v>45</v>
      </c>
    </row>
    <row r="141" s="5" customFormat="1" ht="20" customHeight="1" spans="1:6">
      <c r="A141" s="20"/>
      <c r="B141" s="17">
        <v>139</v>
      </c>
      <c r="C141" s="74" t="s">
        <v>306</v>
      </c>
      <c r="D141" s="32" t="s">
        <v>307</v>
      </c>
      <c r="E141" s="32" t="s">
        <v>308</v>
      </c>
      <c r="F141" s="23" t="s">
        <v>45</v>
      </c>
    </row>
    <row r="142" s="5" customFormat="1" ht="20" customHeight="1" spans="1:6">
      <c r="A142" s="20"/>
      <c r="B142" s="17">
        <v>140</v>
      </c>
      <c r="C142" s="74" t="s">
        <v>309</v>
      </c>
      <c r="D142" s="32" t="s">
        <v>310</v>
      </c>
      <c r="E142" s="32" t="s">
        <v>311</v>
      </c>
      <c r="F142" s="23" t="s">
        <v>45</v>
      </c>
    </row>
    <row r="143" s="5" customFormat="1" ht="20" customHeight="1" spans="1:6">
      <c r="A143" s="20"/>
      <c r="B143" s="17">
        <v>141</v>
      </c>
      <c r="C143" s="74" t="s">
        <v>312</v>
      </c>
      <c r="D143" s="32" t="s">
        <v>313</v>
      </c>
      <c r="E143" s="32" t="s">
        <v>314</v>
      </c>
      <c r="F143" s="23" t="s">
        <v>45</v>
      </c>
    </row>
    <row r="144" s="5" customFormat="1" ht="20" customHeight="1" spans="1:6">
      <c r="A144" s="20"/>
      <c r="B144" s="17">
        <v>142</v>
      </c>
      <c r="C144" s="74" t="s">
        <v>315</v>
      </c>
      <c r="D144" s="75" t="s">
        <v>316</v>
      </c>
      <c r="E144" s="75" t="s">
        <v>317</v>
      </c>
      <c r="F144" s="23" t="s">
        <v>45</v>
      </c>
    </row>
    <row r="145" s="5" customFormat="1" ht="20" customHeight="1" spans="1:6">
      <c r="A145" s="20"/>
      <c r="B145" s="17">
        <v>143</v>
      </c>
      <c r="C145" s="74" t="s">
        <v>318</v>
      </c>
      <c r="D145" s="32" t="s">
        <v>319</v>
      </c>
      <c r="E145" s="32" t="s">
        <v>320</v>
      </c>
      <c r="F145" s="23" t="s">
        <v>45</v>
      </c>
    </row>
    <row r="146" s="5" customFormat="1" ht="20" customHeight="1" spans="1:6">
      <c r="A146" s="20"/>
      <c r="B146" s="17">
        <v>144</v>
      </c>
      <c r="C146" s="76" t="s">
        <v>321</v>
      </c>
      <c r="D146" s="32" t="s">
        <v>322</v>
      </c>
      <c r="E146" s="32" t="s">
        <v>323</v>
      </c>
      <c r="F146" s="23" t="s">
        <v>45</v>
      </c>
    </row>
    <row r="147" s="5" customFormat="1" ht="20" customHeight="1" spans="1:6">
      <c r="A147" s="20"/>
      <c r="B147" s="17">
        <v>145</v>
      </c>
      <c r="C147" s="74" t="s">
        <v>294</v>
      </c>
      <c r="D147" s="32" t="s">
        <v>324</v>
      </c>
      <c r="E147" s="32" t="s">
        <v>325</v>
      </c>
      <c r="F147" s="23" t="s">
        <v>45</v>
      </c>
    </row>
    <row r="148" s="5" customFormat="1" ht="20" customHeight="1" spans="1:6">
      <c r="A148" s="20"/>
      <c r="B148" s="17">
        <v>146</v>
      </c>
      <c r="C148" s="74" t="s">
        <v>326</v>
      </c>
      <c r="D148" s="32" t="s">
        <v>327</v>
      </c>
      <c r="E148" s="32" t="s">
        <v>328</v>
      </c>
      <c r="F148" s="23" t="s">
        <v>45</v>
      </c>
    </row>
    <row r="149" s="5" customFormat="1" ht="20" customHeight="1" spans="1:6">
      <c r="A149" s="20"/>
      <c r="B149" s="17">
        <v>147</v>
      </c>
      <c r="C149" s="74" t="s">
        <v>318</v>
      </c>
      <c r="D149" s="32" t="s">
        <v>329</v>
      </c>
      <c r="E149" s="32" t="s">
        <v>330</v>
      </c>
      <c r="F149" s="23" t="s">
        <v>45</v>
      </c>
    </row>
    <row r="150" s="5" customFormat="1" ht="20" customHeight="1" spans="1:6">
      <c r="A150" s="20"/>
      <c r="B150" s="17">
        <v>148</v>
      </c>
      <c r="C150" s="74" t="s">
        <v>321</v>
      </c>
      <c r="D150" s="32" t="s">
        <v>322</v>
      </c>
      <c r="E150" s="32" t="s">
        <v>331</v>
      </c>
      <c r="F150" s="23" t="s">
        <v>45</v>
      </c>
    </row>
    <row r="151" s="5" customFormat="1" ht="20" customHeight="1" spans="1:6">
      <c r="A151" s="20"/>
      <c r="B151" s="17">
        <v>149</v>
      </c>
      <c r="C151" s="74" t="s">
        <v>294</v>
      </c>
      <c r="D151" s="32" t="s">
        <v>332</v>
      </c>
      <c r="E151" s="32" t="s">
        <v>333</v>
      </c>
      <c r="F151" s="23" t="s">
        <v>45</v>
      </c>
    </row>
    <row r="152" s="5" customFormat="1" ht="20" customHeight="1" spans="1:6">
      <c r="A152" s="20"/>
      <c r="B152" s="17">
        <v>150</v>
      </c>
      <c r="C152" s="74" t="s">
        <v>334</v>
      </c>
      <c r="D152" s="32" t="s">
        <v>335</v>
      </c>
      <c r="E152" s="32" t="s">
        <v>336</v>
      </c>
      <c r="F152" s="23" t="s">
        <v>45</v>
      </c>
    </row>
    <row r="153" s="5" customFormat="1" ht="20" customHeight="1" spans="1:6">
      <c r="A153" s="20"/>
      <c r="B153" s="17">
        <v>151</v>
      </c>
      <c r="C153" s="32" t="s">
        <v>337</v>
      </c>
      <c r="D153" s="32" t="s">
        <v>338</v>
      </c>
      <c r="E153" s="32" t="s">
        <v>263</v>
      </c>
      <c r="F153" s="23" t="s">
        <v>45</v>
      </c>
    </row>
    <row r="154" s="5" customFormat="1" ht="20" customHeight="1" spans="1:6">
      <c r="A154" s="20"/>
      <c r="B154" s="17">
        <v>152</v>
      </c>
      <c r="C154" s="32" t="s">
        <v>339</v>
      </c>
      <c r="D154" s="32" t="s">
        <v>340</v>
      </c>
      <c r="E154" s="32" t="s">
        <v>341</v>
      </c>
      <c r="F154" s="23" t="s">
        <v>45</v>
      </c>
    </row>
    <row r="155" s="5" customFormat="1" ht="20" customHeight="1" spans="1:6">
      <c r="A155" s="20"/>
      <c r="B155" s="17">
        <v>153</v>
      </c>
      <c r="C155" s="32" t="s">
        <v>342</v>
      </c>
      <c r="D155" s="32" t="s">
        <v>343</v>
      </c>
      <c r="E155" s="32" t="s">
        <v>344</v>
      </c>
      <c r="F155" s="23" t="s">
        <v>45</v>
      </c>
    </row>
    <row r="156" s="5" customFormat="1" ht="20" customHeight="1" spans="1:6">
      <c r="A156" s="20"/>
      <c r="B156" s="17">
        <v>154</v>
      </c>
      <c r="C156" s="41" t="s">
        <v>345</v>
      </c>
      <c r="D156" s="37" t="s">
        <v>346</v>
      </c>
      <c r="E156" s="37" t="s">
        <v>347</v>
      </c>
      <c r="F156" s="23" t="s">
        <v>45</v>
      </c>
    </row>
    <row r="157" s="5" customFormat="1" ht="20" customHeight="1" spans="1:6">
      <c r="A157" s="20"/>
      <c r="B157" s="17">
        <v>155</v>
      </c>
      <c r="C157" s="41" t="s">
        <v>348</v>
      </c>
      <c r="D157" s="37" t="s">
        <v>349</v>
      </c>
      <c r="E157" s="37" t="s">
        <v>350</v>
      </c>
      <c r="F157" s="23" t="s">
        <v>45</v>
      </c>
    </row>
    <row r="158" s="5" customFormat="1" ht="20" customHeight="1" spans="1:6">
      <c r="A158" s="20"/>
      <c r="B158" s="17">
        <v>156</v>
      </c>
      <c r="C158" s="41" t="s">
        <v>351</v>
      </c>
      <c r="D158" s="37" t="s">
        <v>352</v>
      </c>
      <c r="E158" s="37" t="s">
        <v>353</v>
      </c>
      <c r="F158" s="23" t="s">
        <v>45</v>
      </c>
    </row>
    <row r="159" s="5" customFormat="1" ht="20" customHeight="1" spans="1:6">
      <c r="A159" s="20"/>
      <c r="B159" s="17">
        <v>157</v>
      </c>
      <c r="C159" s="41" t="s">
        <v>354</v>
      </c>
      <c r="D159" s="37" t="s">
        <v>355</v>
      </c>
      <c r="E159" s="37" t="s">
        <v>356</v>
      </c>
      <c r="F159" s="23" t="s">
        <v>45</v>
      </c>
    </row>
    <row r="160" s="5" customFormat="1" ht="20" customHeight="1" spans="1:6">
      <c r="A160" s="20"/>
      <c r="B160" s="17">
        <v>158</v>
      </c>
      <c r="C160" s="41" t="s">
        <v>357</v>
      </c>
      <c r="D160" s="37" t="s">
        <v>358</v>
      </c>
      <c r="E160" s="37" t="s">
        <v>359</v>
      </c>
      <c r="F160" s="23" t="s">
        <v>45</v>
      </c>
    </row>
    <row r="161" s="5" customFormat="1" ht="20" customHeight="1" spans="1:6">
      <c r="A161" s="20"/>
      <c r="B161" s="17">
        <v>159</v>
      </c>
      <c r="C161" s="74" t="s">
        <v>360</v>
      </c>
      <c r="D161" s="32" t="s">
        <v>361</v>
      </c>
      <c r="E161" s="32" t="s">
        <v>362</v>
      </c>
      <c r="F161" s="23" t="s">
        <v>45</v>
      </c>
    </row>
    <row r="162" s="5" customFormat="1" ht="20" customHeight="1" spans="1:6">
      <c r="A162" s="21"/>
      <c r="B162" s="17">
        <v>160</v>
      </c>
      <c r="C162" s="74" t="s">
        <v>363</v>
      </c>
      <c r="D162" s="32" t="s">
        <v>364</v>
      </c>
      <c r="E162" s="32" t="s">
        <v>365</v>
      </c>
      <c r="F162" s="23" t="s">
        <v>45</v>
      </c>
    </row>
    <row r="163" s="5" customFormat="1" ht="20" customHeight="1" spans="1:6">
      <c r="A163" s="49">
        <v>10</v>
      </c>
      <c r="B163" s="17">
        <v>161</v>
      </c>
      <c r="C163" s="77" t="s">
        <v>366</v>
      </c>
      <c r="D163" s="78" t="s">
        <v>367</v>
      </c>
      <c r="E163" s="78" t="s">
        <v>367</v>
      </c>
      <c r="F163" s="79" t="s">
        <v>368</v>
      </c>
    </row>
    <row r="164" s="5" customFormat="1" ht="20" customHeight="1" spans="1:6">
      <c r="A164" s="16">
        <v>11</v>
      </c>
      <c r="B164" s="17">
        <v>162</v>
      </c>
      <c r="C164" s="80" t="s">
        <v>369</v>
      </c>
      <c r="D164" s="24" t="s">
        <v>370</v>
      </c>
      <c r="E164" s="24" t="s">
        <v>370</v>
      </c>
      <c r="F164" s="62" t="s">
        <v>121</v>
      </c>
    </row>
    <row r="165" s="5" customFormat="1" ht="20" customHeight="1" spans="1:6">
      <c r="A165" s="20"/>
      <c r="B165" s="17">
        <v>163</v>
      </c>
      <c r="C165" s="80" t="s">
        <v>371</v>
      </c>
      <c r="D165" s="81" t="s">
        <v>372</v>
      </c>
      <c r="E165" s="82" t="s">
        <v>373</v>
      </c>
      <c r="F165" s="83" t="s">
        <v>121</v>
      </c>
    </row>
    <row r="166" s="5" customFormat="1" ht="20" customHeight="1" spans="1:6">
      <c r="A166" s="21"/>
      <c r="B166" s="17">
        <v>164</v>
      </c>
      <c r="C166" s="80" t="s">
        <v>371</v>
      </c>
      <c r="D166" s="81" t="s">
        <v>374</v>
      </c>
      <c r="E166" s="82" t="s">
        <v>375</v>
      </c>
      <c r="F166" s="83" t="s">
        <v>121</v>
      </c>
    </row>
    <row r="167" s="5" customFormat="1" ht="20" customHeight="1" spans="1:6">
      <c r="A167" s="16">
        <v>12</v>
      </c>
      <c r="B167" s="17">
        <v>165</v>
      </c>
      <c r="C167" s="32" t="s">
        <v>376</v>
      </c>
      <c r="D167" s="32" t="s">
        <v>377</v>
      </c>
      <c r="E167" s="32" t="s">
        <v>377</v>
      </c>
      <c r="F167" s="51" t="s">
        <v>121</v>
      </c>
    </row>
    <row r="168" s="5" customFormat="1" ht="20" customHeight="1" spans="1:6">
      <c r="A168" s="20"/>
      <c r="B168" s="17">
        <v>166</v>
      </c>
      <c r="C168" s="32" t="s">
        <v>376</v>
      </c>
      <c r="D168" s="32" t="s">
        <v>378</v>
      </c>
      <c r="E168" s="32" t="s">
        <v>378</v>
      </c>
      <c r="F168" s="51" t="s">
        <v>121</v>
      </c>
    </row>
    <row r="169" s="5" customFormat="1" ht="20" customHeight="1" spans="1:6">
      <c r="A169" s="20"/>
      <c r="B169" s="17">
        <v>167</v>
      </c>
      <c r="C169" s="32" t="s">
        <v>379</v>
      </c>
      <c r="D169" s="32">
        <v>7210657</v>
      </c>
      <c r="E169" s="32">
        <v>7210657</v>
      </c>
      <c r="F169" s="51" t="s">
        <v>121</v>
      </c>
    </row>
    <row r="170" s="5" customFormat="1" ht="20" customHeight="1" spans="1:6">
      <c r="A170" s="20"/>
      <c r="B170" s="17">
        <v>168</v>
      </c>
      <c r="C170" s="32" t="s">
        <v>376</v>
      </c>
      <c r="D170" s="32" t="s">
        <v>380</v>
      </c>
      <c r="E170" s="32" t="s">
        <v>380</v>
      </c>
      <c r="F170" s="51" t="s">
        <v>121</v>
      </c>
    </row>
    <row r="171" s="5" customFormat="1" ht="20" customHeight="1" spans="1:6">
      <c r="A171" s="20"/>
      <c r="B171" s="17">
        <v>169</v>
      </c>
      <c r="C171" s="32" t="s">
        <v>381</v>
      </c>
      <c r="D171" s="32" t="s">
        <v>382</v>
      </c>
      <c r="E171" s="32" t="s">
        <v>382</v>
      </c>
      <c r="F171" s="51" t="s">
        <v>121</v>
      </c>
    </row>
    <row r="172" s="5" customFormat="1" ht="20" customHeight="1" spans="1:6">
      <c r="A172" s="21"/>
      <c r="B172" s="17">
        <v>170</v>
      </c>
      <c r="C172" s="32" t="s">
        <v>381</v>
      </c>
      <c r="D172" s="32" t="s">
        <v>75</v>
      </c>
      <c r="E172" s="32" t="s">
        <v>75</v>
      </c>
      <c r="F172" s="51" t="s">
        <v>121</v>
      </c>
    </row>
    <row r="173" s="5" customFormat="1" ht="20" customHeight="1" spans="1:6">
      <c r="A173" s="16">
        <v>13</v>
      </c>
      <c r="B173" s="17">
        <v>171</v>
      </c>
      <c r="C173" s="84" t="s">
        <v>383</v>
      </c>
      <c r="D173" s="34" t="s">
        <v>384</v>
      </c>
      <c r="E173" s="34" t="s">
        <v>384</v>
      </c>
      <c r="F173" s="25" t="s">
        <v>90</v>
      </c>
    </row>
    <row r="174" s="5" customFormat="1" ht="20" customHeight="1" spans="1:6">
      <c r="A174" s="20"/>
      <c r="B174" s="17">
        <v>172</v>
      </c>
      <c r="C174" s="84" t="s">
        <v>385</v>
      </c>
      <c r="D174" s="34" t="s">
        <v>386</v>
      </c>
      <c r="E174" s="34" t="s">
        <v>386</v>
      </c>
      <c r="F174" s="25" t="s">
        <v>90</v>
      </c>
    </row>
    <row r="175" s="5" customFormat="1" ht="20" customHeight="1" spans="1:6">
      <c r="A175" s="20"/>
      <c r="B175" s="17">
        <v>173</v>
      </c>
      <c r="C175" s="84" t="s">
        <v>385</v>
      </c>
      <c r="D175" s="34" t="s">
        <v>387</v>
      </c>
      <c r="E175" s="34" t="s">
        <v>387</v>
      </c>
      <c r="F175" s="25" t="s">
        <v>90</v>
      </c>
    </row>
    <row r="176" s="5" customFormat="1" ht="20" customHeight="1" spans="1:6">
      <c r="A176" s="20"/>
      <c r="B176" s="17">
        <v>174</v>
      </c>
      <c r="C176" s="84" t="s">
        <v>388</v>
      </c>
      <c r="D176" s="34" t="s">
        <v>389</v>
      </c>
      <c r="E176" s="34" t="s">
        <v>389</v>
      </c>
      <c r="F176" s="25" t="s">
        <v>90</v>
      </c>
    </row>
    <row r="177" s="5" customFormat="1" ht="20" customHeight="1" spans="1:6">
      <c r="A177" s="20"/>
      <c r="B177" s="17">
        <v>175</v>
      </c>
      <c r="C177" s="84" t="s">
        <v>390</v>
      </c>
      <c r="D177" s="34">
        <v>94080625</v>
      </c>
      <c r="E177" s="34">
        <v>94080625</v>
      </c>
      <c r="F177" s="25" t="s">
        <v>90</v>
      </c>
    </row>
    <row r="178" s="5" customFormat="1" ht="20" customHeight="1" spans="1:6">
      <c r="A178" s="20"/>
      <c r="B178" s="17">
        <v>176</v>
      </c>
      <c r="C178" s="84" t="s">
        <v>385</v>
      </c>
      <c r="D178" s="34" t="s">
        <v>391</v>
      </c>
      <c r="E178" s="34" t="s">
        <v>391</v>
      </c>
      <c r="F178" s="25" t="s">
        <v>90</v>
      </c>
    </row>
    <row r="179" s="5" customFormat="1" ht="20" customHeight="1" spans="1:6">
      <c r="A179" s="20"/>
      <c r="B179" s="17">
        <v>177</v>
      </c>
      <c r="C179" s="85" t="s">
        <v>392</v>
      </c>
      <c r="D179" s="24" t="s">
        <v>393</v>
      </c>
      <c r="E179" s="24" t="s">
        <v>393</v>
      </c>
      <c r="F179" s="25" t="s">
        <v>90</v>
      </c>
    </row>
    <row r="180" s="5" customFormat="1" ht="20" customHeight="1" spans="1:6">
      <c r="A180" s="20"/>
      <c r="B180" s="17">
        <v>178</v>
      </c>
      <c r="C180" s="84" t="s">
        <v>383</v>
      </c>
      <c r="D180" s="34" t="s">
        <v>394</v>
      </c>
      <c r="E180" s="34" t="s">
        <v>394</v>
      </c>
      <c r="F180" s="25" t="s">
        <v>90</v>
      </c>
    </row>
    <row r="181" s="5" customFormat="1" ht="20" customHeight="1" spans="1:6">
      <c r="A181" s="20"/>
      <c r="B181" s="17">
        <v>179</v>
      </c>
      <c r="C181" s="84" t="s">
        <v>395</v>
      </c>
      <c r="D181" s="34" t="s">
        <v>396</v>
      </c>
      <c r="E181" s="34" t="s">
        <v>396</v>
      </c>
      <c r="F181" s="25" t="s">
        <v>90</v>
      </c>
    </row>
    <row r="182" s="5" customFormat="1" ht="20" customHeight="1" spans="1:6">
      <c r="A182" s="20"/>
      <c r="B182" s="17">
        <v>180</v>
      </c>
      <c r="C182" s="84" t="s">
        <v>388</v>
      </c>
      <c r="D182" s="34" t="s">
        <v>389</v>
      </c>
      <c r="E182" s="34" t="s">
        <v>389</v>
      </c>
      <c r="F182" s="25" t="s">
        <v>90</v>
      </c>
    </row>
    <row r="183" s="5" customFormat="1" ht="20" customHeight="1" spans="1:6">
      <c r="A183" s="20"/>
      <c r="B183" s="17">
        <v>181</v>
      </c>
      <c r="C183" s="84" t="s">
        <v>397</v>
      </c>
      <c r="D183" s="34" t="s">
        <v>398</v>
      </c>
      <c r="E183" s="34" t="s">
        <v>398</v>
      </c>
      <c r="F183" s="25" t="s">
        <v>90</v>
      </c>
    </row>
    <row r="184" s="5" customFormat="1" ht="20" customHeight="1" spans="1:6">
      <c r="A184" s="20"/>
      <c r="B184" s="17">
        <v>182</v>
      </c>
      <c r="C184" s="84" t="s">
        <v>397</v>
      </c>
      <c r="D184" s="86" t="s">
        <v>399</v>
      </c>
      <c r="E184" s="86" t="s">
        <v>399</v>
      </c>
      <c r="F184" s="25" t="s">
        <v>90</v>
      </c>
    </row>
    <row r="185" s="5" customFormat="1" ht="20" customHeight="1" spans="1:6">
      <c r="A185" s="21"/>
      <c r="B185" s="17">
        <v>183</v>
      </c>
      <c r="C185" s="84" t="s">
        <v>400</v>
      </c>
      <c r="D185" s="87" t="s">
        <v>401</v>
      </c>
      <c r="E185" s="87" t="s">
        <v>401</v>
      </c>
      <c r="F185" s="25" t="s">
        <v>90</v>
      </c>
    </row>
    <row r="186" s="5" customFormat="1" ht="20" customHeight="1" spans="1:6">
      <c r="A186" s="88">
        <v>14</v>
      </c>
      <c r="B186" s="17">
        <v>184</v>
      </c>
      <c r="C186" s="18" t="s">
        <v>402</v>
      </c>
      <c r="D186" s="18" t="s">
        <v>403</v>
      </c>
      <c r="E186" s="18">
        <v>1064425</v>
      </c>
      <c r="F186" s="19" t="s">
        <v>404</v>
      </c>
    </row>
    <row r="187" s="5" customFormat="1" ht="20" customHeight="1" spans="1:6">
      <c r="A187" s="89">
        <v>15</v>
      </c>
      <c r="B187" s="17">
        <v>185</v>
      </c>
      <c r="C187" s="37" t="s">
        <v>405</v>
      </c>
      <c r="D187" s="90" t="s">
        <v>406</v>
      </c>
      <c r="E187" s="91" t="s">
        <v>407</v>
      </c>
      <c r="F187" s="92" t="s">
        <v>45</v>
      </c>
    </row>
    <row r="188" s="5" customFormat="1" ht="20" customHeight="1" spans="1:6">
      <c r="A188" s="93"/>
      <c r="B188" s="17">
        <v>186</v>
      </c>
      <c r="C188" s="37" t="s">
        <v>405</v>
      </c>
      <c r="D188" s="90" t="s">
        <v>408</v>
      </c>
      <c r="E188" s="90" t="s">
        <v>408</v>
      </c>
      <c r="F188" s="92" t="s">
        <v>45</v>
      </c>
    </row>
    <row r="189" s="5" customFormat="1" ht="20" customHeight="1" spans="1:6">
      <c r="A189" s="93"/>
      <c r="B189" s="17">
        <v>187</v>
      </c>
      <c r="C189" s="37" t="s">
        <v>405</v>
      </c>
      <c r="D189" s="90" t="s">
        <v>409</v>
      </c>
      <c r="E189" s="90" t="s">
        <v>409</v>
      </c>
      <c r="F189" s="92" t="s">
        <v>45</v>
      </c>
    </row>
    <row r="190" s="5" customFormat="1" ht="20" customHeight="1" spans="1:6">
      <c r="A190" s="93"/>
      <c r="B190" s="17">
        <v>188</v>
      </c>
      <c r="C190" s="37" t="s">
        <v>405</v>
      </c>
      <c r="D190" s="90" t="s">
        <v>410</v>
      </c>
      <c r="E190" s="90" t="s">
        <v>410</v>
      </c>
      <c r="F190" s="92" t="s">
        <v>45</v>
      </c>
    </row>
    <row r="191" s="5" customFormat="1" ht="20" customHeight="1" spans="1:6">
      <c r="A191" s="93"/>
      <c r="B191" s="17">
        <v>189</v>
      </c>
      <c r="C191" s="37" t="s">
        <v>405</v>
      </c>
      <c r="D191" s="90" t="s">
        <v>411</v>
      </c>
      <c r="E191" s="90" t="s">
        <v>411</v>
      </c>
      <c r="F191" s="92" t="s">
        <v>45</v>
      </c>
    </row>
    <row r="192" s="5" customFormat="1" ht="20" customHeight="1" spans="1:6">
      <c r="A192" s="94"/>
      <c r="B192" s="17">
        <v>190</v>
      </c>
      <c r="C192" s="37" t="s">
        <v>405</v>
      </c>
      <c r="D192" s="90" t="s">
        <v>412</v>
      </c>
      <c r="E192" s="90" t="s">
        <v>412</v>
      </c>
      <c r="F192" s="92" t="s">
        <v>45</v>
      </c>
    </row>
    <row r="193" s="5" customFormat="1" ht="20" customHeight="1" spans="1:6">
      <c r="A193" s="89">
        <v>16</v>
      </c>
      <c r="B193" s="17">
        <v>191</v>
      </c>
      <c r="C193" s="75" t="s">
        <v>413</v>
      </c>
      <c r="D193" s="75" t="s">
        <v>414</v>
      </c>
      <c r="E193" s="75" t="s">
        <v>414</v>
      </c>
      <c r="F193" s="95" t="s">
        <v>38</v>
      </c>
    </row>
    <row r="194" s="5" customFormat="1" ht="20" customHeight="1" spans="1:6">
      <c r="A194" s="94"/>
      <c r="B194" s="17">
        <v>192</v>
      </c>
      <c r="C194" s="96" t="s">
        <v>415</v>
      </c>
      <c r="D194" s="97" t="s">
        <v>416</v>
      </c>
      <c r="E194" s="97" t="s">
        <v>417</v>
      </c>
      <c r="F194" s="95" t="s">
        <v>38</v>
      </c>
    </row>
    <row r="195" s="5" customFormat="1" ht="20" customHeight="1" spans="1:6">
      <c r="A195" s="89">
        <v>17</v>
      </c>
      <c r="B195" s="17">
        <v>193</v>
      </c>
      <c r="C195" s="98" t="s">
        <v>418</v>
      </c>
      <c r="D195" s="99" t="s">
        <v>419</v>
      </c>
      <c r="E195" s="99" t="s">
        <v>420</v>
      </c>
      <c r="F195" s="100" t="s">
        <v>22</v>
      </c>
    </row>
    <row r="196" s="5" customFormat="1" ht="20" customHeight="1" spans="1:6">
      <c r="A196" s="93"/>
      <c r="B196" s="17">
        <v>194</v>
      </c>
      <c r="C196" s="101" t="s">
        <v>421</v>
      </c>
      <c r="D196" s="102" t="s">
        <v>422</v>
      </c>
      <c r="E196" s="102" t="s">
        <v>422</v>
      </c>
      <c r="F196" s="100" t="s">
        <v>45</v>
      </c>
    </row>
    <row r="197" s="5" customFormat="1" ht="20" customHeight="1" spans="1:6">
      <c r="A197" s="93"/>
      <c r="B197" s="17">
        <v>195</v>
      </c>
      <c r="C197" s="101" t="s">
        <v>423</v>
      </c>
      <c r="D197" s="103" t="s">
        <v>424</v>
      </c>
      <c r="E197" s="103" t="s">
        <v>424</v>
      </c>
      <c r="F197" s="100" t="s">
        <v>45</v>
      </c>
    </row>
    <row r="198" s="5" customFormat="1" ht="20" customHeight="1" spans="1:6">
      <c r="A198" s="93"/>
      <c r="B198" s="17">
        <v>196</v>
      </c>
      <c r="C198" s="104" t="s">
        <v>425</v>
      </c>
      <c r="D198" s="105" t="s">
        <v>426</v>
      </c>
      <c r="E198" s="105" t="s">
        <v>427</v>
      </c>
      <c r="F198" s="106" t="s">
        <v>428</v>
      </c>
    </row>
    <row r="199" s="5" customFormat="1" ht="20" customHeight="1" spans="1:6">
      <c r="A199" s="93"/>
      <c r="B199" s="17">
        <v>197</v>
      </c>
      <c r="C199" s="107" t="s">
        <v>429</v>
      </c>
      <c r="D199" s="107" t="s">
        <v>430</v>
      </c>
      <c r="E199" s="107" t="s">
        <v>430</v>
      </c>
      <c r="F199" s="108" t="s">
        <v>45</v>
      </c>
    </row>
    <row r="200" s="5" customFormat="1" ht="20" customHeight="1" spans="1:6">
      <c r="A200" s="93"/>
      <c r="B200" s="17">
        <v>198</v>
      </c>
      <c r="C200" s="107" t="s">
        <v>431</v>
      </c>
      <c r="D200" s="107" t="s">
        <v>432</v>
      </c>
      <c r="E200" s="107" t="s">
        <v>432</v>
      </c>
      <c r="F200" s="108" t="s">
        <v>45</v>
      </c>
    </row>
    <row r="201" s="5" customFormat="1" ht="20" customHeight="1" spans="1:6">
      <c r="A201" s="93"/>
      <c r="B201" s="17">
        <v>199</v>
      </c>
      <c r="C201" s="107" t="s">
        <v>423</v>
      </c>
      <c r="D201" s="107" t="s">
        <v>433</v>
      </c>
      <c r="E201" s="107" t="s">
        <v>433</v>
      </c>
      <c r="F201" s="108" t="s">
        <v>45</v>
      </c>
    </row>
    <row r="202" s="5" customFormat="1" ht="20" customHeight="1" spans="1:6">
      <c r="A202" s="93"/>
      <c r="B202" s="17">
        <v>200</v>
      </c>
      <c r="C202" s="107" t="s">
        <v>434</v>
      </c>
      <c r="D202" s="107" t="s">
        <v>435</v>
      </c>
      <c r="E202" s="107" t="s">
        <v>435</v>
      </c>
      <c r="F202" s="108" t="s">
        <v>45</v>
      </c>
    </row>
    <row r="203" s="5" customFormat="1" ht="20" customHeight="1" spans="1:6">
      <c r="A203" s="93"/>
      <c r="B203" s="17">
        <v>201</v>
      </c>
      <c r="C203" s="109" t="s">
        <v>436</v>
      </c>
      <c r="D203" s="110" t="s">
        <v>437</v>
      </c>
      <c r="E203" s="110" t="s">
        <v>437</v>
      </c>
      <c r="F203" s="100" t="s">
        <v>45</v>
      </c>
    </row>
    <row r="204" s="5" customFormat="1" ht="20" customHeight="1" spans="1:6">
      <c r="A204" s="93"/>
      <c r="B204" s="17">
        <v>202</v>
      </c>
      <c r="C204" s="107" t="s">
        <v>429</v>
      </c>
      <c r="D204" s="107" t="s">
        <v>438</v>
      </c>
      <c r="E204" s="107" t="s">
        <v>438</v>
      </c>
      <c r="F204" s="100" t="s">
        <v>45</v>
      </c>
    </row>
    <row r="205" s="5" customFormat="1" ht="20" customHeight="1" spans="1:6">
      <c r="A205" s="93"/>
      <c r="B205" s="17">
        <v>203</v>
      </c>
      <c r="C205" s="98" t="s">
        <v>439</v>
      </c>
      <c r="D205" s="102" t="s">
        <v>440</v>
      </c>
      <c r="E205" s="102" t="s">
        <v>440</v>
      </c>
      <c r="F205" s="111" t="s">
        <v>45</v>
      </c>
    </row>
    <row r="206" s="5" customFormat="1" ht="20" customHeight="1" spans="1:6">
      <c r="A206" s="93"/>
      <c r="B206" s="17">
        <v>204</v>
      </c>
      <c r="C206" s="112" t="s">
        <v>441</v>
      </c>
      <c r="D206" s="113" t="s">
        <v>442</v>
      </c>
      <c r="E206" s="114" t="s">
        <v>443</v>
      </c>
      <c r="F206" s="115" t="s">
        <v>45</v>
      </c>
    </row>
    <row r="207" s="5" customFormat="1" ht="20" customHeight="1" spans="1:6">
      <c r="A207" s="93"/>
      <c r="B207" s="17">
        <v>205</v>
      </c>
      <c r="C207" s="112" t="s">
        <v>444</v>
      </c>
      <c r="D207" s="114" t="s">
        <v>445</v>
      </c>
      <c r="E207" s="114" t="s">
        <v>446</v>
      </c>
      <c r="F207" s="115" t="s">
        <v>45</v>
      </c>
    </row>
    <row r="208" s="5" customFormat="1" ht="20" customHeight="1" spans="1:6">
      <c r="A208" s="93"/>
      <c r="B208" s="17">
        <v>206</v>
      </c>
      <c r="C208" s="112" t="s">
        <v>447</v>
      </c>
      <c r="D208" s="113" t="s">
        <v>448</v>
      </c>
      <c r="E208" s="114" t="s">
        <v>449</v>
      </c>
      <c r="F208" s="115" t="s">
        <v>45</v>
      </c>
    </row>
    <row r="209" s="5" customFormat="1" ht="35" customHeight="1" spans="1:6">
      <c r="A209" s="93"/>
      <c r="B209" s="17">
        <v>207</v>
      </c>
      <c r="C209" s="112" t="s">
        <v>450</v>
      </c>
      <c r="D209" s="113" t="s">
        <v>451</v>
      </c>
      <c r="E209" s="98" t="s">
        <v>452</v>
      </c>
      <c r="F209" s="115" t="s">
        <v>45</v>
      </c>
    </row>
    <row r="210" s="5" customFormat="1" ht="23" customHeight="1" spans="1:6">
      <c r="A210" s="93"/>
      <c r="B210" s="17">
        <v>208</v>
      </c>
      <c r="C210" s="112" t="s">
        <v>453</v>
      </c>
      <c r="D210" s="116" t="s">
        <v>454</v>
      </c>
      <c r="E210" s="116" t="s">
        <v>455</v>
      </c>
      <c r="F210" s="115" t="s">
        <v>45</v>
      </c>
    </row>
    <row r="211" s="5" customFormat="1" ht="20" customHeight="1" spans="1:6">
      <c r="A211" s="93"/>
      <c r="B211" s="17">
        <v>209</v>
      </c>
      <c r="C211" s="112" t="s">
        <v>453</v>
      </c>
      <c r="D211" s="116" t="s">
        <v>456</v>
      </c>
      <c r="E211" s="116" t="s">
        <v>457</v>
      </c>
      <c r="F211" s="115" t="s">
        <v>45</v>
      </c>
    </row>
    <row r="212" s="5" customFormat="1" ht="20" customHeight="1" spans="1:6">
      <c r="A212" s="93"/>
      <c r="B212" s="17">
        <v>210</v>
      </c>
      <c r="C212" s="112" t="s">
        <v>458</v>
      </c>
      <c r="D212" s="116" t="s">
        <v>459</v>
      </c>
      <c r="E212" s="116" t="s">
        <v>460</v>
      </c>
      <c r="F212" s="115" t="s">
        <v>45</v>
      </c>
    </row>
    <row r="213" s="5" customFormat="1" ht="20" customHeight="1" spans="1:6">
      <c r="A213" s="93"/>
      <c r="B213" s="17">
        <v>211</v>
      </c>
      <c r="C213" s="98" t="s">
        <v>458</v>
      </c>
      <c r="D213" s="98" t="s">
        <v>461</v>
      </c>
      <c r="E213" s="98" t="s">
        <v>462</v>
      </c>
      <c r="F213" s="115" t="s">
        <v>45</v>
      </c>
    </row>
    <row r="214" s="5" customFormat="1" ht="20" customHeight="1" spans="1:6">
      <c r="A214" s="89">
        <v>18</v>
      </c>
      <c r="B214" s="17">
        <v>212</v>
      </c>
      <c r="C214" s="34" t="s">
        <v>463</v>
      </c>
      <c r="D214" s="34">
        <v>1.2</v>
      </c>
      <c r="E214" s="34" t="s">
        <v>464</v>
      </c>
      <c r="F214" s="35" t="s">
        <v>45</v>
      </c>
    </row>
    <row r="215" s="5" customFormat="1" ht="20" customHeight="1" spans="1:6">
      <c r="A215" s="93"/>
      <c r="B215" s="17">
        <v>213</v>
      </c>
      <c r="C215" s="34" t="s">
        <v>465</v>
      </c>
      <c r="D215" s="34" t="s">
        <v>466</v>
      </c>
      <c r="E215" s="34" t="s">
        <v>467</v>
      </c>
      <c r="F215" s="35" t="s">
        <v>90</v>
      </c>
    </row>
    <row r="216" s="5" customFormat="1" ht="20" customHeight="1" spans="1:6">
      <c r="A216" s="93"/>
      <c r="B216" s="17">
        <v>214</v>
      </c>
      <c r="C216" s="34" t="s">
        <v>465</v>
      </c>
      <c r="D216" s="34" t="s">
        <v>468</v>
      </c>
      <c r="E216" s="34" t="s">
        <v>469</v>
      </c>
      <c r="F216" s="35" t="s">
        <v>90</v>
      </c>
    </row>
    <row r="217" s="5" customFormat="1" ht="20" customHeight="1" spans="1:6">
      <c r="A217" s="93"/>
      <c r="B217" s="17">
        <v>215</v>
      </c>
      <c r="C217" s="34" t="s">
        <v>470</v>
      </c>
      <c r="D217" s="34" t="s">
        <v>471</v>
      </c>
      <c r="E217" s="34" t="s">
        <v>471</v>
      </c>
      <c r="F217" s="35" t="s">
        <v>45</v>
      </c>
    </row>
    <row r="218" s="5" customFormat="1" ht="20" customHeight="1" spans="1:6">
      <c r="A218" s="93"/>
      <c r="B218" s="17">
        <v>216</v>
      </c>
      <c r="C218" s="34" t="s">
        <v>472</v>
      </c>
      <c r="D218" s="34" t="s">
        <v>473</v>
      </c>
      <c r="E218" s="34" t="s">
        <v>473</v>
      </c>
      <c r="F218" s="35" t="s">
        <v>45</v>
      </c>
    </row>
    <row r="219" s="5" customFormat="1" ht="20" customHeight="1" spans="1:6">
      <c r="A219" s="93"/>
      <c r="B219" s="17">
        <v>217</v>
      </c>
      <c r="C219" s="34" t="s">
        <v>474</v>
      </c>
      <c r="D219" s="34" t="s">
        <v>475</v>
      </c>
      <c r="E219" s="34" t="s">
        <v>475</v>
      </c>
      <c r="F219" s="35" t="s">
        <v>45</v>
      </c>
    </row>
    <row r="220" s="5" customFormat="1" ht="20" customHeight="1" spans="1:6">
      <c r="A220" s="94"/>
      <c r="B220" s="17">
        <v>218</v>
      </c>
      <c r="C220" s="34" t="s">
        <v>474</v>
      </c>
      <c r="D220" s="34" t="s">
        <v>476</v>
      </c>
      <c r="E220" s="34" t="s">
        <v>476</v>
      </c>
      <c r="F220" s="35" t="s">
        <v>45</v>
      </c>
    </row>
    <row r="221" s="5" customFormat="1" ht="20" customHeight="1" spans="1:6">
      <c r="A221" s="93">
        <v>19</v>
      </c>
      <c r="B221" s="17">
        <v>219</v>
      </c>
      <c r="C221" s="117" t="s">
        <v>477</v>
      </c>
      <c r="D221" s="117" t="s">
        <v>478</v>
      </c>
      <c r="E221" s="117" t="s">
        <v>479</v>
      </c>
      <c r="F221" s="118" t="s">
        <v>45</v>
      </c>
    </row>
    <row r="222" s="5" customFormat="1" ht="24" customHeight="1" spans="1:6">
      <c r="A222" s="93"/>
      <c r="B222" s="17">
        <v>220</v>
      </c>
      <c r="C222" s="37" t="s">
        <v>480</v>
      </c>
      <c r="D222" s="37" t="s">
        <v>481</v>
      </c>
      <c r="E222" s="37" t="s">
        <v>482</v>
      </c>
      <c r="F222" s="33" t="s">
        <v>45</v>
      </c>
    </row>
    <row r="223" s="5" customFormat="1" ht="20" customHeight="1" spans="1:6">
      <c r="A223" s="93"/>
      <c r="B223" s="17">
        <v>221</v>
      </c>
      <c r="C223" s="37" t="s">
        <v>483</v>
      </c>
      <c r="D223" s="37" t="s">
        <v>484</v>
      </c>
      <c r="E223" s="37" t="s">
        <v>485</v>
      </c>
      <c r="F223" s="33" t="s">
        <v>45</v>
      </c>
    </row>
    <row r="224" s="5" customFormat="1" ht="27" customHeight="1" spans="1:6">
      <c r="A224" s="93"/>
      <c r="B224" s="17">
        <v>222</v>
      </c>
      <c r="C224" s="37" t="s">
        <v>486</v>
      </c>
      <c r="D224" s="37" t="s">
        <v>487</v>
      </c>
      <c r="E224" s="37" t="s">
        <v>488</v>
      </c>
      <c r="F224" s="33" t="s">
        <v>45</v>
      </c>
    </row>
    <row r="225" s="5" customFormat="1" ht="20" customHeight="1" spans="1:6">
      <c r="A225" s="93"/>
      <c r="B225" s="17">
        <v>223</v>
      </c>
      <c r="C225" s="84" t="s">
        <v>489</v>
      </c>
      <c r="D225" s="34" t="s">
        <v>490</v>
      </c>
      <c r="E225" s="34" t="s">
        <v>490</v>
      </c>
      <c r="F225" s="33" t="s">
        <v>45</v>
      </c>
    </row>
    <row r="226" s="5" customFormat="1" ht="20" customHeight="1" spans="1:6">
      <c r="A226" s="93"/>
      <c r="B226" s="17">
        <v>224</v>
      </c>
      <c r="C226" s="84" t="s">
        <v>491</v>
      </c>
      <c r="D226" s="34" t="s">
        <v>490</v>
      </c>
      <c r="E226" s="34" t="s">
        <v>490</v>
      </c>
      <c r="F226" s="33" t="s">
        <v>45</v>
      </c>
    </row>
    <row r="227" s="5" customFormat="1" ht="20" customHeight="1" spans="1:6">
      <c r="A227" s="93"/>
      <c r="B227" s="17">
        <v>225</v>
      </c>
      <c r="C227" s="84" t="s">
        <v>492</v>
      </c>
      <c r="D227" s="34" t="s">
        <v>493</v>
      </c>
      <c r="E227" s="34" t="s">
        <v>493</v>
      </c>
      <c r="F227" s="33" t="s">
        <v>45</v>
      </c>
    </row>
    <row r="228" s="5" customFormat="1" ht="20" customHeight="1" spans="1:6">
      <c r="A228" s="94"/>
      <c r="B228" s="17">
        <v>226</v>
      </c>
      <c r="C228" s="84" t="s">
        <v>494</v>
      </c>
      <c r="D228" s="34" t="s">
        <v>495</v>
      </c>
      <c r="E228" s="34" t="s">
        <v>495</v>
      </c>
      <c r="F228" s="33" t="s">
        <v>45</v>
      </c>
    </row>
    <row r="229" s="5" customFormat="1" ht="20" customHeight="1" spans="1:6">
      <c r="A229" s="94">
        <v>20</v>
      </c>
      <c r="B229" s="17">
        <v>227</v>
      </c>
      <c r="C229" s="119" t="s">
        <v>496</v>
      </c>
      <c r="D229" s="120" t="s">
        <v>497</v>
      </c>
      <c r="E229" s="120" t="s">
        <v>497</v>
      </c>
      <c r="F229" s="62" t="s">
        <v>9</v>
      </c>
    </row>
    <row r="230" s="5" customFormat="1" ht="20" customHeight="1" spans="1:6">
      <c r="A230" s="89">
        <v>21</v>
      </c>
      <c r="B230" s="17">
        <v>228</v>
      </c>
      <c r="C230" s="120" t="s">
        <v>498</v>
      </c>
      <c r="D230" s="32" t="s">
        <v>499</v>
      </c>
      <c r="E230" s="32" t="s">
        <v>499</v>
      </c>
      <c r="F230" s="62" t="s">
        <v>500</v>
      </c>
    </row>
    <row r="231" s="5" customFormat="1" ht="20" customHeight="1" spans="1:6">
      <c r="A231" s="93"/>
      <c r="B231" s="17">
        <v>229</v>
      </c>
      <c r="C231" s="120" t="s">
        <v>501</v>
      </c>
      <c r="D231" s="32" t="s">
        <v>499</v>
      </c>
      <c r="E231" s="32" t="s">
        <v>499</v>
      </c>
      <c r="F231" s="62" t="s">
        <v>500</v>
      </c>
    </row>
    <row r="232" s="5" customFormat="1" ht="20" customHeight="1" spans="1:6">
      <c r="A232" s="93"/>
      <c r="B232" s="17">
        <v>230</v>
      </c>
      <c r="C232" s="120" t="s">
        <v>502</v>
      </c>
      <c r="D232" s="32" t="s">
        <v>499</v>
      </c>
      <c r="E232" s="32" t="s">
        <v>499</v>
      </c>
      <c r="F232" s="62" t="s">
        <v>500</v>
      </c>
    </row>
    <row r="233" s="5" customFormat="1" ht="20" customHeight="1" spans="1:6">
      <c r="A233" s="93"/>
      <c r="B233" s="17">
        <v>231</v>
      </c>
      <c r="C233" s="120" t="s">
        <v>503</v>
      </c>
      <c r="D233" s="32" t="s">
        <v>499</v>
      </c>
      <c r="E233" s="32" t="s">
        <v>499</v>
      </c>
      <c r="F233" s="62" t="s">
        <v>500</v>
      </c>
    </row>
    <row r="234" s="5" customFormat="1" ht="20" customHeight="1" spans="1:6">
      <c r="A234" s="93"/>
      <c r="B234" s="17">
        <v>232</v>
      </c>
      <c r="C234" s="120" t="s">
        <v>504</v>
      </c>
      <c r="D234" s="32" t="s">
        <v>499</v>
      </c>
      <c r="E234" s="32" t="s">
        <v>499</v>
      </c>
      <c r="F234" s="62" t="s">
        <v>500</v>
      </c>
    </row>
    <row r="235" s="5" customFormat="1" ht="20" customHeight="1" spans="1:6">
      <c r="A235" s="93"/>
      <c r="B235" s="17">
        <v>233</v>
      </c>
      <c r="C235" s="120" t="s">
        <v>505</v>
      </c>
      <c r="D235" s="32" t="s">
        <v>499</v>
      </c>
      <c r="E235" s="32" t="s">
        <v>499</v>
      </c>
      <c r="F235" s="62" t="s">
        <v>500</v>
      </c>
    </row>
    <row r="236" s="5" customFormat="1" ht="20" customHeight="1" spans="1:6">
      <c r="A236" s="93"/>
      <c r="B236" s="17">
        <v>234</v>
      </c>
      <c r="C236" s="120" t="s">
        <v>506</v>
      </c>
      <c r="D236" s="32" t="s">
        <v>499</v>
      </c>
      <c r="E236" s="32" t="s">
        <v>499</v>
      </c>
      <c r="F236" s="62" t="s">
        <v>500</v>
      </c>
    </row>
    <row r="237" s="5" customFormat="1" ht="20" customHeight="1" spans="1:6">
      <c r="A237" s="93"/>
      <c r="B237" s="17">
        <v>235</v>
      </c>
      <c r="C237" s="121" t="s">
        <v>507</v>
      </c>
      <c r="D237" s="32" t="s">
        <v>499</v>
      </c>
      <c r="E237" s="32" t="s">
        <v>499</v>
      </c>
      <c r="F237" s="62" t="s">
        <v>500</v>
      </c>
    </row>
    <row r="238" s="5" customFormat="1" ht="20" customHeight="1" spans="1:6">
      <c r="A238" s="93"/>
      <c r="B238" s="17">
        <v>236</v>
      </c>
      <c r="C238" s="120" t="s">
        <v>508</v>
      </c>
      <c r="D238" s="120" t="s">
        <v>509</v>
      </c>
      <c r="E238" s="120" t="s">
        <v>509</v>
      </c>
      <c r="F238" s="62" t="s">
        <v>500</v>
      </c>
    </row>
    <row r="239" s="5" customFormat="1" ht="20" customHeight="1" spans="1:6">
      <c r="A239" s="93"/>
      <c r="B239" s="17">
        <v>237</v>
      </c>
      <c r="C239" s="120" t="s">
        <v>510</v>
      </c>
      <c r="D239" s="120" t="s">
        <v>511</v>
      </c>
      <c r="E239" s="120" t="s">
        <v>511</v>
      </c>
      <c r="F239" s="62" t="s">
        <v>500</v>
      </c>
    </row>
    <row r="240" s="5" customFormat="1" ht="20" customHeight="1" spans="1:6">
      <c r="A240" s="93"/>
      <c r="B240" s="17">
        <v>238</v>
      </c>
      <c r="C240" s="120" t="s">
        <v>512</v>
      </c>
      <c r="D240" s="120" t="s">
        <v>511</v>
      </c>
      <c r="E240" s="120" t="s">
        <v>511</v>
      </c>
      <c r="F240" s="62" t="s">
        <v>500</v>
      </c>
    </row>
    <row r="241" s="5" customFormat="1" ht="20" customHeight="1" spans="1:6">
      <c r="A241" s="93"/>
      <c r="B241" s="17">
        <v>239</v>
      </c>
      <c r="C241" s="120" t="s">
        <v>513</v>
      </c>
      <c r="D241" s="120" t="s">
        <v>514</v>
      </c>
      <c r="E241" s="120" t="s">
        <v>514</v>
      </c>
      <c r="F241" s="62" t="s">
        <v>500</v>
      </c>
    </row>
    <row r="242" s="5" customFormat="1" ht="20" customHeight="1" spans="1:6">
      <c r="A242" s="93"/>
      <c r="B242" s="17">
        <v>240</v>
      </c>
      <c r="C242" s="120" t="s">
        <v>515</v>
      </c>
      <c r="D242" s="120" t="s">
        <v>516</v>
      </c>
      <c r="E242" s="120" t="s">
        <v>516</v>
      </c>
      <c r="F242" s="62" t="s">
        <v>500</v>
      </c>
    </row>
    <row r="243" s="5" customFormat="1" ht="20" customHeight="1" spans="1:6">
      <c r="A243" s="93"/>
      <c r="B243" s="17">
        <v>241</v>
      </c>
      <c r="C243" s="120" t="s">
        <v>517</v>
      </c>
      <c r="D243" s="32" t="s">
        <v>518</v>
      </c>
      <c r="E243" s="32" t="s">
        <v>518</v>
      </c>
      <c r="F243" s="62" t="s">
        <v>500</v>
      </c>
    </row>
    <row r="244" s="5" customFormat="1" ht="20" customHeight="1" spans="1:6">
      <c r="A244" s="93"/>
      <c r="B244" s="17">
        <v>242</v>
      </c>
      <c r="C244" s="120" t="s">
        <v>519</v>
      </c>
      <c r="D244" s="120" t="s">
        <v>520</v>
      </c>
      <c r="E244" s="120" t="s">
        <v>520</v>
      </c>
      <c r="F244" s="62" t="s">
        <v>500</v>
      </c>
    </row>
    <row r="245" s="5" customFormat="1" ht="23" customHeight="1" spans="1:6">
      <c r="A245" s="93"/>
      <c r="B245" s="17">
        <v>243</v>
      </c>
      <c r="C245" s="120" t="s">
        <v>521</v>
      </c>
      <c r="D245" s="120" t="s">
        <v>522</v>
      </c>
      <c r="E245" s="120" t="s">
        <v>522</v>
      </c>
      <c r="F245" s="62" t="s">
        <v>45</v>
      </c>
    </row>
    <row r="246" s="5" customFormat="1" ht="27" customHeight="1" spans="1:6">
      <c r="A246" s="93"/>
      <c r="B246" s="17">
        <v>244</v>
      </c>
      <c r="C246" s="120" t="s">
        <v>523</v>
      </c>
      <c r="D246" s="32" t="s">
        <v>524</v>
      </c>
      <c r="E246" s="32" t="s">
        <v>524</v>
      </c>
      <c r="F246" s="62" t="s">
        <v>45</v>
      </c>
    </row>
    <row r="247" s="5" customFormat="1" ht="20" customHeight="1" spans="1:6">
      <c r="A247" s="93"/>
      <c r="B247" s="17">
        <v>245</v>
      </c>
      <c r="C247" s="120" t="s">
        <v>525</v>
      </c>
      <c r="D247" s="32" t="s">
        <v>526</v>
      </c>
      <c r="E247" s="32" t="s">
        <v>526</v>
      </c>
      <c r="F247" s="62" t="s">
        <v>45</v>
      </c>
    </row>
    <row r="248" s="5" customFormat="1" ht="20" customHeight="1" spans="1:6">
      <c r="A248" s="93"/>
      <c r="B248" s="17">
        <v>246</v>
      </c>
      <c r="C248" s="120" t="s">
        <v>527</v>
      </c>
      <c r="D248" s="32" t="s">
        <v>528</v>
      </c>
      <c r="E248" s="32" t="s">
        <v>528</v>
      </c>
      <c r="F248" s="62" t="s">
        <v>500</v>
      </c>
    </row>
    <row r="249" s="5" customFormat="1" ht="20" customHeight="1" spans="1:6">
      <c r="A249" s="93"/>
      <c r="B249" s="17">
        <v>247</v>
      </c>
      <c r="C249" s="120" t="s">
        <v>529</v>
      </c>
      <c r="D249" s="32" t="s">
        <v>530</v>
      </c>
      <c r="E249" s="32" t="s">
        <v>530</v>
      </c>
      <c r="F249" s="62" t="s">
        <v>500</v>
      </c>
    </row>
    <row r="250" s="5" customFormat="1" ht="20" customHeight="1" spans="1:6">
      <c r="A250" s="93"/>
      <c r="B250" s="17">
        <v>248</v>
      </c>
      <c r="C250" s="120" t="s">
        <v>531</v>
      </c>
      <c r="D250" s="32" t="s">
        <v>532</v>
      </c>
      <c r="E250" s="32" t="s">
        <v>532</v>
      </c>
      <c r="F250" s="62" t="s">
        <v>45</v>
      </c>
    </row>
    <row r="251" s="5" customFormat="1" ht="20" customHeight="1" spans="1:6">
      <c r="A251" s="93"/>
      <c r="B251" s="17">
        <v>249</v>
      </c>
      <c r="C251" s="120" t="s">
        <v>533</v>
      </c>
      <c r="D251" s="32" t="s">
        <v>534</v>
      </c>
      <c r="E251" s="32" t="s">
        <v>534</v>
      </c>
      <c r="F251" s="62" t="s">
        <v>45</v>
      </c>
    </row>
    <row r="252" s="5" customFormat="1" ht="20" customHeight="1" spans="1:6">
      <c r="A252" s="93"/>
      <c r="B252" s="17">
        <v>250</v>
      </c>
      <c r="C252" s="120" t="s">
        <v>535</v>
      </c>
      <c r="D252" s="120" t="s">
        <v>536</v>
      </c>
      <c r="E252" s="120" t="s">
        <v>536</v>
      </c>
      <c r="F252" s="62" t="s">
        <v>45</v>
      </c>
    </row>
    <row r="253" s="5" customFormat="1" ht="20" customHeight="1" spans="1:6">
      <c r="A253" s="93"/>
      <c r="B253" s="17">
        <v>251</v>
      </c>
      <c r="C253" s="120" t="s">
        <v>537</v>
      </c>
      <c r="D253" s="120" t="s">
        <v>536</v>
      </c>
      <c r="E253" s="120" t="s">
        <v>536</v>
      </c>
      <c r="F253" s="62" t="s">
        <v>500</v>
      </c>
    </row>
    <row r="254" s="5" customFormat="1" ht="20" customHeight="1" spans="1:6">
      <c r="A254" s="93"/>
      <c r="B254" s="17">
        <v>252</v>
      </c>
      <c r="C254" s="120" t="s">
        <v>538</v>
      </c>
      <c r="D254" s="120" t="s">
        <v>536</v>
      </c>
      <c r="E254" s="120" t="s">
        <v>536</v>
      </c>
      <c r="F254" s="62" t="s">
        <v>500</v>
      </c>
    </row>
    <row r="255" s="5" customFormat="1" ht="20" customHeight="1" spans="1:6">
      <c r="A255" s="93"/>
      <c r="B255" s="17">
        <v>253</v>
      </c>
      <c r="C255" s="120" t="s">
        <v>539</v>
      </c>
      <c r="D255" s="120" t="s">
        <v>536</v>
      </c>
      <c r="E255" s="120" t="s">
        <v>536</v>
      </c>
      <c r="F255" s="62" t="s">
        <v>500</v>
      </c>
    </row>
    <row r="256" s="5" customFormat="1" ht="20" customHeight="1" spans="1:6">
      <c r="A256" s="93"/>
      <c r="B256" s="17">
        <v>254</v>
      </c>
      <c r="C256" s="120" t="s">
        <v>540</v>
      </c>
      <c r="D256" s="120" t="s">
        <v>541</v>
      </c>
      <c r="E256" s="120" t="s">
        <v>541</v>
      </c>
      <c r="F256" s="62" t="s">
        <v>45</v>
      </c>
    </row>
    <row r="257" s="5" customFormat="1" ht="20" customHeight="1" spans="1:6">
      <c r="A257" s="93"/>
      <c r="B257" s="17">
        <v>255</v>
      </c>
      <c r="C257" s="120" t="s">
        <v>542</v>
      </c>
      <c r="D257" s="120" t="s">
        <v>543</v>
      </c>
      <c r="E257" s="120" t="s">
        <v>543</v>
      </c>
      <c r="F257" s="62" t="s">
        <v>45</v>
      </c>
    </row>
    <row r="258" s="5" customFormat="1" ht="20" customHeight="1" spans="1:6">
      <c r="A258" s="93"/>
      <c r="B258" s="17">
        <v>256</v>
      </c>
      <c r="C258" s="120" t="s">
        <v>544</v>
      </c>
      <c r="D258" s="32" t="s">
        <v>532</v>
      </c>
      <c r="E258" s="32" t="s">
        <v>532</v>
      </c>
      <c r="F258" s="62" t="s">
        <v>45</v>
      </c>
    </row>
    <row r="259" s="5" customFormat="1" ht="22" customHeight="1" spans="1:6">
      <c r="A259" s="93"/>
      <c r="B259" s="17">
        <v>257</v>
      </c>
      <c r="C259" s="120" t="s">
        <v>545</v>
      </c>
      <c r="D259" s="32" t="s">
        <v>546</v>
      </c>
      <c r="E259" s="32" t="s">
        <v>546</v>
      </c>
      <c r="F259" s="62" t="s">
        <v>45</v>
      </c>
    </row>
    <row r="260" s="5" customFormat="1" ht="24" customHeight="1" spans="1:6">
      <c r="A260" s="93"/>
      <c r="B260" s="17">
        <v>258</v>
      </c>
      <c r="C260" s="120" t="s">
        <v>547</v>
      </c>
      <c r="D260" s="32" t="s">
        <v>534</v>
      </c>
      <c r="E260" s="32" t="s">
        <v>534</v>
      </c>
      <c r="F260" s="62" t="s">
        <v>45</v>
      </c>
    </row>
    <row r="261" s="5" customFormat="1" ht="20" customHeight="1" spans="1:6">
      <c r="A261" s="93"/>
      <c r="B261" s="17">
        <v>259</v>
      </c>
      <c r="C261" s="120" t="s">
        <v>548</v>
      </c>
      <c r="D261" s="120" t="s">
        <v>536</v>
      </c>
      <c r="E261" s="120" t="s">
        <v>536</v>
      </c>
      <c r="F261" s="62" t="s">
        <v>45</v>
      </c>
    </row>
    <row r="262" s="5" customFormat="1" ht="20" customHeight="1" spans="1:6">
      <c r="A262" s="94"/>
      <c r="B262" s="17">
        <v>260</v>
      </c>
      <c r="C262" s="120" t="s">
        <v>549</v>
      </c>
      <c r="D262" s="120" t="s">
        <v>543</v>
      </c>
      <c r="E262" s="120" t="s">
        <v>543</v>
      </c>
      <c r="F262" s="62" t="s">
        <v>45</v>
      </c>
    </row>
    <row r="263" s="5" customFormat="1" ht="20" customHeight="1" spans="1:6">
      <c r="A263" s="122">
        <v>22</v>
      </c>
      <c r="B263" s="17">
        <v>261</v>
      </c>
      <c r="C263" s="123" t="s">
        <v>550</v>
      </c>
      <c r="D263" s="123" t="s">
        <v>551</v>
      </c>
      <c r="E263" s="123">
        <v>209538</v>
      </c>
      <c r="F263" s="40" t="s">
        <v>9</v>
      </c>
    </row>
    <row r="264" s="5" customFormat="1" ht="20" customHeight="1" spans="1:6">
      <c r="A264" s="124"/>
      <c r="B264" s="17">
        <v>262</v>
      </c>
      <c r="C264" s="123" t="s">
        <v>552</v>
      </c>
      <c r="D264" s="125" t="s">
        <v>553</v>
      </c>
      <c r="E264" s="123" t="s">
        <v>554</v>
      </c>
      <c r="F264" s="40" t="s">
        <v>121</v>
      </c>
    </row>
    <row r="265" s="5" customFormat="1" ht="20" customHeight="1" spans="1:6">
      <c r="A265" s="124"/>
      <c r="B265" s="17">
        <v>263</v>
      </c>
      <c r="C265" s="123" t="s">
        <v>555</v>
      </c>
      <c r="D265" s="123" t="s">
        <v>556</v>
      </c>
      <c r="E265" s="123" t="s">
        <v>557</v>
      </c>
      <c r="F265" s="40" t="s">
        <v>428</v>
      </c>
    </row>
    <row r="266" s="5" customFormat="1" ht="20" customHeight="1" spans="1:6">
      <c r="A266" s="124"/>
      <c r="B266" s="17">
        <v>264</v>
      </c>
      <c r="C266" s="123" t="s">
        <v>558</v>
      </c>
      <c r="D266" s="123" t="s">
        <v>559</v>
      </c>
      <c r="E266" s="123" t="s">
        <v>560</v>
      </c>
      <c r="F266" s="40" t="s">
        <v>90</v>
      </c>
    </row>
    <row r="267" s="5" customFormat="1" ht="20" customHeight="1" spans="1:6">
      <c r="A267" s="124"/>
      <c r="B267" s="17">
        <v>265</v>
      </c>
      <c r="C267" s="123" t="s">
        <v>561</v>
      </c>
      <c r="D267" s="126" t="s">
        <v>562</v>
      </c>
      <c r="E267" s="126" t="s">
        <v>563</v>
      </c>
      <c r="F267" s="40" t="s">
        <v>111</v>
      </c>
    </row>
    <row r="268" s="5" customFormat="1" ht="20" customHeight="1" spans="1:6">
      <c r="A268" s="124"/>
      <c r="B268" s="17">
        <v>266</v>
      </c>
      <c r="C268" s="123" t="s">
        <v>564</v>
      </c>
      <c r="D268" s="123" t="s">
        <v>565</v>
      </c>
      <c r="E268" s="123" t="s">
        <v>566</v>
      </c>
      <c r="F268" s="40" t="s">
        <v>90</v>
      </c>
    </row>
    <row r="269" s="5" customFormat="1" ht="20" customHeight="1" spans="1:6">
      <c r="A269" s="124"/>
      <c r="B269" s="17">
        <v>267</v>
      </c>
      <c r="C269" s="123" t="s">
        <v>567</v>
      </c>
      <c r="D269" s="123" t="s">
        <v>568</v>
      </c>
      <c r="E269" s="127" t="s">
        <v>568</v>
      </c>
      <c r="F269" s="40" t="s">
        <v>9</v>
      </c>
    </row>
    <row r="270" s="5" customFormat="1" ht="20" customHeight="1" spans="1:6">
      <c r="A270" s="124"/>
      <c r="B270" s="17">
        <v>268</v>
      </c>
      <c r="C270" s="123" t="s">
        <v>569</v>
      </c>
      <c r="D270" s="125" t="s">
        <v>570</v>
      </c>
      <c r="E270" s="125" t="s">
        <v>570</v>
      </c>
      <c r="F270" s="40" t="s">
        <v>9</v>
      </c>
    </row>
    <row r="271" s="5" customFormat="1" ht="20" customHeight="1" spans="1:6">
      <c r="A271" s="124"/>
      <c r="B271" s="17">
        <v>269</v>
      </c>
      <c r="C271" s="127" t="s">
        <v>571</v>
      </c>
      <c r="D271" s="127" t="s">
        <v>572</v>
      </c>
      <c r="E271" s="127" t="s">
        <v>572</v>
      </c>
      <c r="F271" s="40" t="s">
        <v>9</v>
      </c>
    </row>
    <row r="272" s="5" customFormat="1" ht="20" customHeight="1" spans="1:6">
      <c r="A272" s="124"/>
      <c r="B272" s="17">
        <v>270</v>
      </c>
      <c r="C272" s="127" t="s">
        <v>573</v>
      </c>
      <c r="D272" s="127" t="s">
        <v>557</v>
      </c>
      <c r="E272" s="123" t="s">
        <v>557</v>
      </c>
      <c r="F272" s="40" t="s">
        <v>428</v>
      </c>
    </row>
    <row r="273" s="5" customFormat="1" ht="20" customHeight="1" spans="1:6">
      <c r="A273" s="124"/>
      <c r="B273" s="17">
        <v>271</v>
      </c>
      <c r="C273" s="123" t="s">
        <v>574</v>
      </c>
      <c r="D273" s="123" t="s">
        <v>575</v>
      </c>
      <c r="E273" s="123" t="s">
        <v>575</v>
      </c>
      <c r="F273" s="40" t="s">
        <v>428</v>
      </c>
    </row>
    <row r="274" s="5" customFormat="1" ht="20" customHeight="1" spans="1:6">
      <c r="A274" s="124"/>
      <c r="B274" s="17">
        <v>272</v>
      </c>
      <c r="C274" s="123" t="s">
        <v>576</v>
      </c>
      <c r="D274" s="123" t="s">
        <v>577</v>
      </c>
      <c r="E274" s="123" t="s">
        <v>577</v>
      </c>
      <c r="F274" s="40" t="s">
        <v>368</v>
      </c>
    </row>
    <row r="275" s="5" customFormat="1" ht="20" customHeight="1" spans="1:6">
      <c r="A275" s="124"/>
      <c r="B275" s="17">
        <v>273</v>
      </c>
      <c r="C275" s="24" t="s">
        <v>578</v>
      </c>
      <c r="D275" s="24" t="s">
        <v>579</v>
      </c>
      <c r="E275" s="24"/>
      <c r="F275" s="25" t="s">
        <v>137</v>
      </c>
    </row>
    <row r="276" s="5" customFormat="1" ht="20" customHeight="1" spans="1:6">
      <c r="A276" s="124"/>
      <c r="B276" s="17">
        <v>274</v>
      </c>
      <c r="C276" s="123" t="s">
        <v>580</v>
      </c>
      <c r="D276" s="123" t="s">
        <v>557</v>
      </c>
      <c r="E276" s="123" t="s">
        <v>557</v>
      </c>
      <c r="F276" s="40" t="s">
        <v>581</v>
      </c>
    </row>
    <row r="277" s="5" customFormat="1" ht="20" customHeight="1" spans="1:6">
      <c r="A277" s="124"/>
      <c r="B277" s="17">
        <v>275</v>
      </c>
      <c r="C277" s="123" t="s">
        <v>582</v>
      </c>
      <c r="D277" s="123" t="s">
        <v>557</v>
      </c>
      <c r="E277" s="123" t="s">
        <v>557</v>
      </c>
      <c r="F277" s="40" t="s">
        <v>581</v>
      </c>
    </row>
    <row r="278" s="5" customFormat="1" ht="20" customHeight="1" spans="1:6">
      <c r="A278" s="124"/>
      <c r="B278" s="17">
        <v>276</v>
      </c>
      <c r="C278" s="123" t="s">
        <v>583</v>
      </c>
      <c r="D278" s="123" t="s">
        <v>557</v>
      </c>
      <c r="E278" s="123" t="s">
        <v>557</v>
      </c>
      <c r="F278" s="40" t="s">
        <v>581</v>
      </c>
    </row>
    <row r="279" s="5" customFormat="1" ht="20" customHeight="1" spans="1:6">
      <c r="A279" s="124"/>
      <c r="B279" s="17">
        <v>277</v>
      </c>
      <c r="C279" s="24" t="s">
        <v>584</v>
      </c>
      <c r="D279" s="24" t="s">
        <v>585</v>
      </c>
      <c r="E279" s="24"/>
      <c r="F279" s="25" t="s">
        <v>90</v>
      </c>
    </row>
    <row r="280" s="5" customFormat="1" ht="20" customHeight="1" spans="1:6">
      <c r="A280" s="124"/>
      <c r="B280" s="17">
        <v>278</v>
      </c>
      <c r="C280" s="123" t="s">
        <v>586</v>
      </c>
      <c r="D280" s="123" t="s">
        <v>587</v>
      </c>
      <c r="E280" s="127" t="s">
        <v>587</v>
      </c>
      <c r="F280" s="40" t="s">
        <v>9</v>
      </c>
    </row>
    <row r="281" s="5" customFormat="1" ht="20" customHeight="1" spans="1:6">
      <c r="A281" s="124"/>
      <c r="B281" s="17">
        <v>279</v>
      </c>
      <c r="C281" s="24" t="s">
        <v>588</v>
      </c>
      <c r="D281" s="34" t="s">
        <v>575</v>
      </c>
      <c r="E281" s="34" t="s">
        <v>575</v>
      </c>
      <c r="F281" s="25" t="s">
        <v>90</v>
      </c>
    </row>
    <row r="282" s="5" customFormat="1" ht="20" customHeight="1" spans="1:6">
      <c r="A282" s="124"/>
      <c r="B282" s="17">
        <v>280</v>
      </c>
      <c r="C282" s="123" t="s">
        <v>589</v>
      </c>
      <c r="D282" s="126" t="s">
        <v>590</v>
      </c>
      <c r="E282" s="126" t="s">
        <v>591</v>
      </c>
      <c r="F282" s="40" t="s">
        <v>90</v>
      </c>
    </row>
    <row r="283" s="5" customFormat="1" ht="20" customHeight="1" spans="1:6">
      <c r="A283" s="124"/>
      <c r="B283" s="17">
        <v>281</v>
      </c>
      <c r="C283" s="123" t="s">
        <v>592</v>
      </c>
      <c r="D283" s="126" t="s">
        <v>593</v>
      </c>
      <c r="E283" s="126" t="s">
        <v>594</v>
      </c>
      <c r="F283" s="40" t="s">
        <v>595</v>
      </c>
    </row>
    <row r="284" s="5" customFormat="1" ht="20" customHeight="1" spans="1:6">
      <c r="A284" s="124"/>
      <c r="B284" s="17">
        <v>282</v>
      </c>
      <c r="C284" s="123" t="s">
        <v>596</v>
      </c>
      <c r="D284" s="123" t="s">
        <v>575</v>
      </c>
      <c r="E284" s="123" t="s">
        <v>575</v>
      </c>
      <c r="F284" s="40" t="s">
        <v>45</v>
      </c>
    </row>
    <row r="285" s="5" customFormat="1" ht="20" customHeight="1" spans="1:6">
      <c r="A285" s="124"/>
      <c r="B285" s="17">
        <v>283</v>
      </c>
      <c r="C285" s="123" t="s">
        <v>597</v>
      </c>
      <c r="D285" s="123" t="s">
        <v>575</v>
      </c>
      <c r="E285" s="123" t="s">
        <v>575</v>
      </c>
      <c r="F285" s="40" t="s">
        <v>45</v>
      </c>
    </row>
    <row r="286" s="5" customFormat="1" ht="20" customHeight="1" spans="1:6">
      <c r="A286" s="124"/>
      <c r="B286" s="17">
        <v>284</v>
      </c>
      <c r="C286" s="123" t="s">
        <v>598</v>
      </c>
      <c r="D286" s="123" t="s">
        <v>575</v>
      </c>
      <c r="E286" s="123" t="s">
        <v>575</v>
      </c>
      <c r="F286" s="40" t="s">
        <v>599</v>
      </c>
    </row>
    <row r="287" s="5" customFormat="1" ht="20" customHeight="1" spans="1:6">
      <c r="A287" s="124"/>
      <c r="B287" s="17">
        <v>285</v>
      </c>
      <c r="C287" s="123" t="s">
        <v>600</v>
      </c>
      <c r="D287" s="123" t="s">
        <v>601</v>
      </c>
      <c r="E287" s="123" t="s">
        <v>575</v>
      </c>
      <c r="F287" s="40" t="s">
        <v>428</v>
      </c>
    </row>
    <row r="288" s="5" customFormat="1" ht="20" customHeight="1" spans="1:6">
      <c r="A288" s="124"/>
      <c r="B288" s="17">
        <v>286</v>
      </c>
      <c r="C288" s="24" t="s">
        <v>602</v>
      </c>
      <c r="D288" s="34" t="s">
        <v>603</v>
      </c>
      <c r="E288" s="34" t="s">
        <v>603</v>
      </c>
      <c r="F288" s="25" t="s">
        <v>428</v>
      </c>
    </row>
    <row r="289" s="5" customFormat="1" ht="20" customHeight="1" spans="1:6">
      <c r="A289" s="124"/>
      <c r="B289" s="17">
        <v>287</v>
      </c>
      <c r="C289" s="123" t="s">
        <v>604</v>
      </c>
      <c r="D289" s="123" t="s">
        <v>605</v>
      </c>
      <c r="E289" s="123" t="s">
        <v>605</v>
      </c>
      <c r="F289" s="40" t="s">
        <v>428</v>
      </c>
    </row>
    <row r="290" s="5" customFormat="1" ht="20" customHeight="1" spans="1:6">
      <c r="A290" s="124"/>
      <c r="B290" s="17">
        <v>288</v>
      </c>
      <c r="C290" s="123" t="s">
        <v>606</v>
      </c>
      <c r="D290" s="123" t="s">
        <v>575</v>
      </c>
      <c r="E290" s="123" t="s">
        <v>575</v>
      </c>
      <c r="F290" s="40" t="s">
        <v>45</v>
      </c>
    </row>
    <row r="291" s="5" customFormat="1" ht="20" customHeight="1" spans="1:6">
      <c r="A291" s="124"/>
      <c r="B291" s="17">
        <v>289</v>
      </c>
      <c r="C291" s="123" t="s">
        <v>607</v>
      </c>
      <c r="D291" s="123" t="s">
        <v>608</v>
      </c>
      <c r="E291" s="127" t="s">
        <v>608</v>
      </c>
      <c r="F291" s="40" t="s">
        <v>90</v>
      </c>
    </row>
    <row r="292" s="5" customFormat="1" ht="20" customHeight="1" spans="1:6">
      <c r="A292" s="124"/>
      <c r="B292" s="17">
        <v>290</v>
      </c>
      <c r="C292" s="123" t="s">
        <v>609</v>
      </c>
      <c r="D292" s="123" t="s">
        <v>610</v>
      </c>
      <c r="E292" s="123" t="s">
        <v>610</v>
      </c>
      <c r="F292" s="40" t="s">
        <v>368</v>
      </c>
    </row>
    <row r="293" s="5" customFormat="1" ht="20" customHeight="1" spans="1:6">
      <c r="A293" s="124"/>
      <c r="B293" s="17">
        <v>291</v>
      </c>
      <c r="C293" s="123" t="s">
        <v>611</v>
      </c>
      <c r="D293" s="126" t="s">
        <v>612</v>
      </c>
      <c r="E293" s="126" t="s">
        <v>611</v>
      </c>
      <c r="F293" s="40" t="s">
        <v>9</v>
      </c>
    </row>
    <row r="294" s="5" customFormat="1" ht="20" customHeight="1" spans="1:6">
      <c r="A294" s="124"/>
      <c r="B294" s="17">
        <v>292</v>
      </c>
      <c r="C294" s="123" t="s">
        <v>613</v>
      </c>
      <c r="D294" s="126" t="s">
        <v>614</v>
      </c>
      <c r="E294" s="126" t="s">
        <v>615</v>
      </c>
      <c r="F294" s="40" t="s">
        <v>9</v>
      </c>
    </row>
    <row r="295" s="5" customFormat="1" ht="20" customHeight="1" spans="1:6">
      <c r="A295" s="124"/>
      <c r="B295" s="17">
        <v>293</v>
      </c>
      <c r="C295" s="123" t="s">
        <v>616</v>
      </c>
      <c r="D295" s="123" t="s">
        <v>617</v>
      </c>
      <c r="E295" s="123" t="s">
        <v>618</v>
      </c>
      <c r="F295" s="40" t="s">
        <v>368</v>
      </c>
    </row>
    <row r="296" s="5" customFormat="1" ht="20" customHeight="1" spans="1:6">
      <c r="A296" s="124"/>
      <c r="B296" s="17">
        <v>294</v>
      </c>
      <c r="C296" s="123" t="s">
        <v>619</v>
      </c>
      <c r="D296" s="123" t="s">
        <v>557</v>
      </c>
      <c r="E296" s="127" t="s">
        <v>557</v>
      </c>
      <c r="F296" s="40" t="s">
        <v>9</v>
      </c>
    </row>
    <row r="297" s="5" customFormat="1" ht="20" customHeight="1" spans="1:6">
      <c r="A297" s="124"/>
      <c r="B297" s="17">
        <v>295</v>
      </c>
      <c r="C297" s="123" t="s">
        <v>620</v>
      </c>
      <c r="D297" s="123" t="s">
        <v>557</v>
      </c>
      <c r="E297" s="127" t="s">
        <v>621</v>
      </c>
      <c r="F297" s="40" t="s">
        <v>121</v>
      </c>
    </row>
    <row r="298" s="5" customFormat="1" ht="20" customHeight="1" spans="1:6">
      <c r="A298" s="124"/>
      <c r="B298" s="17">
        <v>296</v>
      </c>
      <c r="C298" s="123" t="s">
        <v>622</v>
      </c>
      <c r="D298" s="126" t="s">
        <v>623</v>
      </c>
      <c r="E298" s="126" t="s">
        <v>623</v>
      </c>
      <c r="F298" s="40" t="s">
        <v>624</v>
      </c>
    </row>
    <row r="299" s="5" customFormat="1" ht="20" customHeight="1" spans="1:6">
      <c r="A299" s="124"/>
      <c r="B299" s="17">
        <v>297</v>
      </c>
      <c r="C299" s="123" t="s">
        <v>622</v>
      </c>
      <c r="D299" s="126" t="s">
        <v>625</v>
      </c>
      <c r="E299" s="126" t="s">
        <v>625</v>
      </c>
      <c r="F299" s="40" t="s">
        <v>624</v>
      </c>
    </row>
    <row r="300" s="5" customFormat="1" ht="20" customHeight="1" spans="1:6">
      <c r="A300" s="124"/>
      <c r="B300" s="17">
        <v>298</v>
      </c>
      <c r="C300" s="123" t="s">
        <v>622</v>
      </c>
      <c r="D300" s="126" t="s">
        <v>626</v>
      </c>
      <c r="E300" s="126" t="s">
        <v>626</v>
      </c>
      <c r="F300" s="40" t="s">
        <v>624</v>
      </c>
    </row>
    <row r="301" s="5" customFormat="1" ht="20" customHeight="1" spans="1:6">
      <c r="A301" s="124"/>
      <c r="B301" s="17">
        <v>299</v>
      </c>
      <c r="C301" s="123" t="s">
        <v>627</v>
      </c>
      <c r="D301" s="123" t="s">
        <v>628</v>
      </c>
      <c r="E301" s="127" t="s">
        <v>628</v>
      </c>
      <c r="F301" s="40" t="s">
        <v>121</v>
      </c>
    </row>
    <row r="302" s="5" customFormat="1" ht="20" customHeight="1" spans="1:6">
      <c r="A302" s="124"/>
      <c r="B302" s="17">
        <v>300</v>
      </c>
      <c r="C302" s="123" t="s">
        <v>629</v>
      </c>
      <c r="D302" s="123" t="s">
        <v>575</v>
      </c>
      <c r="E302" s="123" t="s">
        <v>575</v>
      </c>
      <c r="F302" s="40" t="s">
        <v>45</v>
      </c>
    </row>
    <row r="303" s="5" customFormat="1" ht="20" customHeight="1" spans="1:6">
      <c r="A303" s="124"/>
      <c r="B303" s="17">
        <v>301</v>
      </c>
      <c r="C303" s="123" t="s">
        <v>630</v>
      </c>
      <c r="D303" s="123" t="s">
        <v>631</v>
      </c>
      <c r="E303" s="123" t="s">
        <v>632</v>
      </c>
      <c r="F303" s="40" t="s">
        <v>581</v>
      </c>
    </row>
    <row r="304" s="5" customFormat="1" ht="20" customHeight="1" spans="1:6">
      <c r="A304" s="124"/>
      <c r="B304" s="17">
        <v>302</v>
      </c>
      <c r="C304" s="123" t="s">
        <v>633</v>
      </c>
      <c r="D304" s="123" t="s">
        <v>634</v>
      </c>
      <c r="E304" s="123" t="s">
        <v>634</v>
      </c>
      <c r="F304" s="40" t="s">
        <v>635</v>
      </c>
    </row>
    <row r="305" s="5" customFormat="1" ht="20" customHeight="1" spans="1:6">
      <c r="A305" s="124"/>
      <c r="B305" s="17">
        <v>303</v>
      </c>
      <c r="C305" s="123" t="s">
        <v>636</v>
      </c>
      <c r="D305" s="123" t="s">
        <v>637</v>
      </c>
      <c r="E305" s="127" t="s">
        <v>637</v>
      </c>
      <c r="F305" s="40" t="s">
        <v>368</v>
      </c>
    </row>
    <row r="306" s="5" customFormat="1" ht="20" customHeight="1" spans="1:6">
      <c r="A306" s="124"/>
      <c r="B306" s="17">
        <v>304</v>
      </c>
      <c r="C306" s="123" t="s">
        <v>638</v>
      </c>
      <c r="D306" s="123" t="s">
        <v>639</v>
      </c>
      <c r="E306" s="123" t="s">
        <v>640</v>
      </c>
      <c r="F306" s="40" t="s">
        <v>9</v>
      </c>
    </row>
    <row r="307" s="5" customFormat="1" ht="20" customHeight="1" spans="1:6">
      <c r="A307" s="124"/>
      <c r="B307" s="17">
        <v>305</v>
      </c>
      <c r="C307" s="123" t="s">
        <v>641</v>
      </c>
      <c r="D307" s="123" t="s">
        <v>557</v>
      </c>
      <c r="E307" s="123" t="s">
        <v>557</v>
      </c>
      <c r="F307" s="40" t="s">
        <v>428</v>
      </c>
    </row>
    <row r="308" s="5" customFormat="1" ht="20" customHeight="1" spans="1:6">
      <c r="A308" s="124"/>
      <c r="B308" s="17">
        <v>306</v>
      </c>
      <c r="C308" s="123" t="s">
        <v>642</v>
      </c>
      <c r="D308" s="123" t="s">
        <v>643</v>
      </c>
      <c r="E308" s="127" t="s">
        <v>643</v>
      </c>
      <c r="F308" s="40" t="s">
        <v>9</v>
      </c>
    </row>
    <row r="309" s="5" customFormat="1" ht="20" customHeight="1" spans="1:6">
      <c r="A309" s="124"/>
      <c r="B309" s="17">
        <v>307</v>
      </c>
      <c r="C309" s="123" t="s">
        <v>644</v>
      </c>
      <c r="D309" s="34" t="s">
        <v>645</v>
      </c>
      <c r="E309" s="34" t="s">
        <v>646</v>
      </c>
      <c r="F309" s="40" t="s">
        <v>121</v>
      </c>
    </row>
    <row r="310" s="5" customFormat="1" ht="20" customHeight="1" spans="1:6">
      <c r="A310" s="124"/>
      <c r="B310" s="17">
        <v>308</v>
      </c>
      <c r="C310" s="123" t="s">
        <v>647</v>
      </c>
      <c r="D310" s="126" t="s">
        <v>648</v>
      </c>
      <c r="E310" s="126" t="s">
        <v>649</v>
      </c>
      <c r="F310" s="40" t="s">
        <v>90</v>
      </c>
    </row>
    <row r="311" s="5" customFormat="1" ht="20" customHeight="1" spans="1:6">
      <c r="A311" s="124"/>
      <c r="B311" s="17">
        <v>309</v>
      </c>
      <c r="C311" s="24" t="s">
        <v>650</v>
      </c>
      <c r="D311" s="34" t="s">
        <v>651</v>
      </c>
      <c r="E311" s="123" t="s">
        <v>651</v>
      </c>
      <c r="F311" s="25" t="s">
        <v>9</v>
      </c>
    </row>
    <row r="312" s="5" customFormat="1" ht="20" customHeight="1" spans="1:6">
      <c r="A312" s="124"/>
      <c r="B312" s="17">
        <v>310</v>
      </c>
      <c r="C312" s="123" t="s">
        <v>652</v>
      </c>
      <c r="D312" s="123" t="s">
        <v>575</v>
      </c>
      <c r="E312" s="123" t="s">
        <v>575</v>
      </c>
      <c r="F312" s="40" t="s">
        <v>90</v>
      </c>
    </row>
    <row r="313" s="5" customFormat="1" ht="20" customHeight="1" spans="1:6">
      <c r="A313" s="124"/>
      <c r="B313" s="17">
        <v>311</v>
      </c>
      <c r="C313" s="123" t="s">
        <v>653</v>
      </c>
      <c r="D313" s="123" t="s">
        <v>575</v>
      </c>
      <c r="E313" s="123" t="s">
        <v>575</v>
      </c>
      <c r="F313" s="40" t="s">
        <v>45</v>
      </c>
    </row>
    <row r="314" s="5" customFormat="1" ht="20" customHeight="1" spans="1:6">
      <c r="A314" s="124"/>
      <c r="B314" s="17">
        <v>312</v>
      </c>
      <c r="C314" s="126" t="s">
        <v>654</v>
      </c>
      <c r="D314" s="126" t="s">
        <v>655</v>
      </c>
      <c r="E314" s="126" t="s">
        <v>656</v>
      </c>
      <c r="F314" s="40" t="s">
        <v>90</v>
      </c>
    </row>
    <row r="315" s="5" customFormat="1" ht="20" customHeight="1" spans="1:6">
      <c r="A315" s="124"/>
      <c r="B315" s="17">
        <v>313</v>
      </c>
      <c r="C315" s="123" t="s">
        <v>657</v>
      </c>
      <c r="D315" s="123" t="s">
        <v>658</v>
      </c>
      <c r="E315" s="127" t="s">
        <v>659</v>
      </c>
      <c r="F315" s="40" t="s">
        <v>595</v>
      </c>
    </row>
    <row r="316" s="5" customFormat="1" ht="20" customHeight="1" spans="1:6">
      <c r="A316" s="124"/>
      <c r="B316" s="17">
        <v>314</v>
      </c>
      <c r="C316" s="123" t="s">
        <v>660</v>
      </c>
      <c r="D316" s="123" t="s">
        <v>661</v>
      </c>
      <c r="E316" s="123" t="s">
        <v>661</v>
      </c>
      <c r="F316" s="40" t="s">
        <v>635</v>
      </c>
    </row>
    <row r="317" s="5" customFormat="1" ht="20" customHeight="1" spans="1:6">
      <c r="A317" s="124"/>
      <c r="B317" s="17">
        <v>315</v>
      </c>
      <c r="C317" s="127" t="s">
        <v>662</v>
      </c>
      <c r="D317" s="127" t="s">
        <v>663</v>
      </c>
      <c r="E317" s="127" t="s">
        <v>663</v>
      </c>
      <c r="F317" s="40" t="s">
        <v>90</v>
      </c>
    </row>
    <row r="318" s="5" customFormat="1" ht="20" customHeight="1" spans="1:6">
      <c r="A318" s="124"/>
      <c r="B318" s="17">
        <v>316</v>
      </c>
      <c r="C318" s="128" t="s">
        <v>664</v>
      </c>
      <c r="D318" s="128" t="s">
        <v>665</v>
      </c>
      <c r="E318" s="128" t="s">
        <v>666</v>
      </c>
      <c r="F318" s="40" t="s">
        <v>90</v>
      </c>
    </row>
    <row r="319" s="5" customFormat="1" ht="20" customHeight="1" spans="1:6">
      <c r="A319" s="124"/>
      <c r="B319" s="17">
        <v>317</v>
      </c>
      <c r="C319" s="24" t="s">
        <v>667</v>
      </c>
      <c r="D319" s="127" t="s">
        <v>668</v>
      </c>
      <c r="E319" s="123" t="s">
        <v>575</v>
      </c>
      <c r="F319" s="25" t="s">
        <v>90</v>
      </c>
    </row>
    <row r="320" s="5" customFormat="1" ht="20" customHeight="1" spans="1:6">
      <c r="A320" s="124"/>
      <c r="B320" s="17">
        <v>318</v>
      </c>
      <c r="C320" s="123" t="s">
        <v>669</v>
      </c>
      <c r="D320" s="123" t="s">
        <v>670</v>
      </c>
      <c r="E320" s="123" t="s">
        <v>610</v>
      </c>
      <c r="F320" s="40" t="s">
        <v>368</v>
      </c>
    </row>
    <row r="321" s="5" customFormat="1" ht="20" customHeight="1" spans="1:6">
      <c r="A321" s="124"/>
      <c r="B321" s="17">
        <v>319</v>
      </c>
      <c r="C321" s="127" t="s">
        <v>671</v>
      </c>
      <c r="D321" s="126" t="s">
        <v>672</v>
      </c>
      <c r="E321" s="126" t="s">
        <v>673</v>
      </c>
      <c r="F321" s="40" t="s">
        <v>9</v>
      </c>
    </row>
    <row r="322" s="5" customFormat="1" ht="20" customHeight="1" spans="1:6">
      <c r="A322" s="124"/>
      <c r="B322" s="17">
        <v>320</v>
      </c>
      <c r="C322" s="123" t="s">
        <v>674</v>
      </c>
      <c r="D322" s="123" t="s">
        <v>675</v>
      </c>
      <c r="E322" s="127" t="s">
        <v>675</v>
      </c>
      <c r="F322" s="40" t="s">
        <v>368</v>
      </c>
    </row>
    <row r="323" s="5" customFormat="1" ht="20" customHeight="1" spans="1:6">
      <c r="A323" s="124"/>
      <c r="B323" s="17">
        <v>321</v>
      </c>
      <c r="C323" s="123" t="s">
        <v>676</v>
      </c>
      <c r="D323" s="123" t="s">
        <v>675</v>
      </c>
      <c r="E323" s="127" t="s">
        <v>675</v>
      </c>
      <c r="F323" s="40" t="s">
        <v>368</v>
      </c>
    </row>
    <row r="324" s="5" customFormat="1" ht="20" customHeight="1" spans="1:6">
      <c r="A324" s="124"/>
      <c r="B324" s="17">
        <v>322</v>
      </c>
      <c r="C324" s="123" t="s">
        <v>677</v>
      </c>
      <c r="D324" s="123" t="s">
        <v>678</v>
      </c>
      <c r="E324" s="127" t="s">
        <v>678</v>
      </c>
      <c r="F324" s="40" t="s">
        <v>368</v>
      </c>
    </row>
    <row r="325" s="5" customFormat="1" ht="20" customHeight="1" spans="1:6">
      <c r="A325" s="124"/>
      <c r="B325" s="17">
        <v>323</v>
      </c>
      <c r="C325" s="123" t="s">
        <v>679</v>
      </c>
      <c r="D325" s="123" t="s">
        <v>678</v>
      </c>
      <c r="E325" s="123" t="s">
        <v>678</v>
      </c>
      <c r="F325" s="40" t="s">
        <v>368</v>
      </c>
    </row>
    <row r="326" s="5" customFormat="1" ht="20" customHeight="1" spans="1:6">
      <c r="A326" s="124"/>
      <c r="B326" s="17">
        <v>324</v>
      </c>
      <c r="C326" s="123" t="s">
        <v>680</v>
      </c>
      <c r="D326" s="123" t="s">
        <v>678</v>
      </c>
      <c r="E326" s="127" t="s">
        <v>678</v>
      </c>
      <c r="F326" s="40" t="s">
        <v>368</v>
      </c>
    </row>
    <row r="327" s="5" customFormat="1" ht="20" customHeight="1" spans="1:6">
      <c r="A327" s="124"/>
      <c r="B327" s="17">
        <v>325</v>
      </c>
      <c r="C327" s="123" t="s">
        <v>681</v>
      </c>
      <c r="D327" s="123" t="s">
        <v>682</v>
      </c>
      <c r="E327" s="127" t="s">
        <v>682</v>
      </c>
      <c r="F327" s="40" t="s">
        <v>9</v>
      </c>
    </row>
    <row r="328" s="5" customFormat="1" ht="20" customHeight="1" spans="1:6">
      <c r="A328" s="124"/>
      <c r="B328" s="17">
        <v>326</v>
      </c>
      <c r="C328" s="123" t="s">
        <v>683</v>
      </c>
      <c r="D328" s="123" t="s">
        <v>684</v>
      </c>
      <c r="E328" s="123" t="s">
        <v>557</v>
      </c>
      <c r="F328" s="40" t="s">
        <v>90</v>
      </c>
    </row>
    <row r="329" s="5" customFormat="1" ht="20" customHeight="1" spans="1:6">
      <c r="A329" s="124"/>
      <c r="B329" s="17">
        <v>327</v>
      </c>
      <c r="C329" s="123" t="s">
        <v>685</v>
      </c>
      <c r="D329" s="123" t="s">
        <v>639</v>
      </c>
      <c r="E329" s="123" t="s">
        <v>557</v>
      </c>
      <c r="F329" s="40" t="s">
        <v>581</v>
      </c>
    </row>
    <row r="330" s="5" customFormat="1" ht="20" customHeight="1" spans="1:6">
      <c r="A330" s="124"/>
      <c r="B330" s="17">
        <v>328</v>
      </c>
      <c r="C330" s="123" t="s">
        <v>686</v>
      </c>
      <c r="D330" s="123" t="s">
        <v>687</v>
      </c>
      <c r="E330" s="123" t="s">
        <v>557</v>
      </c>
      <c r="F330" s="40" t="s">
        <v>90</v>
      </c>
    </row>
    <row r="331" s="5" customFormat="1" ht="20" customHeight="1" spans="1:6">
      <c r="A331" s="124"/>
      <c r="B331" s="17">
        <v>329</v>
      </c>
      <c r="C331" s="123" t="s">
        <v>688</v>
      </c>
      <c r="D331" s="123" t="s">
        <v>687</v>
      </c>
      <c r="E331" s="123" t="s">
        <v>689</v>
      </c>
      <c r="F331" s="40" t="s">
        <v>90</v>
      </c>
    </row>
    <row r="332" s="5" customFormat="1" ht="20" customHeight="1" spans="1:6">
      <c r="A332" s="124"/>
      <c r="B332" s="17">
        <v>330</v>
      </c>
      <c r="C332" s="123" t="s">
        <v>690</v>
      </c>
      <c r="D332" s="123" t="s">
        <v>691</v>
      </c>
      <c r="E332" s="123" t="s">
        <v>692</v>
      </c>
      <c r="F332" s="40" t="s">
        <v>90</v>
      </c>
    </row>
    <row r="333" s="5" customFormat="1" ht="20" customHeight="1" spans="1:6">
      <c r="A333" s="124"/>
      <c r="B333" s="17">
        <v>331</v>
      </c>
      <c r="C333" s="126" t="s">
        <v>693</v>
      </c>
      <c r="D333" s="126" t="s">
        <v>694</v>
      </c>
      <c r="E333" s="126" t="s">
        <v>575</v>
      </c>
      <c r="F333" s="40" t="s">
        <v>121</v>
      </c>
    </row>
    <row r="334" s="5" customFormat="1" ht="20" customHeight="1" spans="1:6">
      <c r="A334" s="124"/>
      <c r="B334" s="17">
        <v>332</v>
      </c>
      <c r="C334" s="123" t="s">
        <v>695</v>
      </c>
      <c r="D334" s="126" t="s">
        <v>696</v>
      </c>
      <c r="E334" s="126" t="s">
        <v>697</v>
      </c>
      <c r="F334" s="40" t="s">
        <v>368</v>
      </c>
    </row>
    <row r="335" s="5" customFormat="1" ht="20" customHeight="1" spans="1:6">
      <c r="A335" s="124"/>
      <c r="B335" s="17">
        <v>333</v>
      </c>
      <c r="C335" s="123" t="s">
        <v>698</v>
      </c>
      <c r="D335" s="126" t="s">
        <v>699</v>
      </c>
      <c r="E335" s="126" t="s">
        <v>700</v>
      </c>
      <c r="F335" s="40" t="s">
        <v>9</v>
      </c>
    </row>
    <row r="336" s="5" customFormat="1" ht="20" customHeight="1" spans="1:6">
      <c r="A336" s="124"/>
      <c r="B336" s="17">
        <v>334</v>
      </c>
      <c r="C336" s="123" t="s">
        <v>701</v>
      </c>
      <c r="D336" s="125" t="s">
        <v>614</v>
      </c>
      <c r="E336" s="126" t="s">
        <v>702</v>
      </c>
      <c r="F336" s="40" t="s">
        <v>9</v>
      </c>
    </row>
    <row r="337" s="5" customFormat="1" ht="20" customHeight="1" spans="1:6">
      <c r="A337" s="124"/>
      <c r="B337" s="17">
        <v>335</v>
      </c>
      <c r="C337" s="123" t="s">
        <v>703</v>
      </c>
      <c r="D337" s="126" t="s">
        <v>614</v>
      </c>
      <c r="E337" s="126" t="s">
        <v>704</v>
      </c>
      <c r="F337" s="40" t="s">
        <v>9</v>
      </c>
    </row>
    <row r="338" s="5" customFormat="1" ht="20" customHeight="1" spans="1:6">
      <c r="A338" s="124"/>
      <c r="B338" s="17">
        <v>336</v>
      </c>
      <c r="C338" s="123" t="s">
        <v>705</v>
      </c>
      <c r="D338" s="126" t="s">
        <v>706</v>
      </c>
      <c r="E338" s="126" t="s">
        <v>707</v>
      </c>
      <c r="F338" s="40" t="s">
        <v>121</v>
      </c>
    </row>
    <row r="339" s="5" customFormat="1" ht="20" customHeight="1" spans="1:6">
      <c r="A339" s="124"/>
      <c r="B339" s="17">
        <v>337</v>
      </c>
      <c r="C339" s="126" t="s">
        <v>708</v>
      </c>
      <c r="D339" s="126" t="s">
        <v>709</v>
      </c>
      <c r="E339" s="126" t="s">
        <v>710</v>
      </c>
      <c r="F339" s="40" t="s">
        <v>90</v>
      </c>
    </row>
    <row r="340" s="5" customFormat="1" ht="20" customHeight="1" spans="1:6">
      <c r="A340" s="124"/>
      <c r="B340" s="17">
        <v>338</v>
      </c>
      <c r="C340" s="123" t="s">
        <v>711</v>
      </c>
      <c r="D340" s="126" t="s">
        <v>712</v>
      </c>
      <c r="E340" s="126" t="s">
        <v>712</v>
      </c>
      <c r="F340" s="40" t="s">
        <v>121</v>
      </c>
    </row>
    <row r="341" s="5" customFormat="1" ht="20" customHeight="1" spans="1:6">
      <c r="A341" s="124"/>
      <c r="B341" s="17">
        <v>339</v>
      </c>
      <c r="C341" s="123" t="s">
        <v>713</v>
      </c>
      <c r="D341" s="126" t="s">
        <v>714</v>
      </c>
      <c r="E341" s="126" t="s">
        <v>715</v>
      </c>
      <c r="F341" s="40" t="s">
        <v>9</v>
      </c>
    </row>
    <row r="342" s="5" customFormat="1" ht="20" customHeight="1" spans="1:6">
      <c r="A342" s="124"/>
      <c r="B342" s="17">
        <v>340</v>
      </c>
      <c r="C342" s="24" t="s">
        <v>716</v>
      </c>
      <c r="D342" s="24" t="s">
        <v>717</v>
      </c>
      <c r="E342" s="24"/>
      <c r="F342" s="25" t="s">
        <v>121</v>
      </c>
    </row>
    <row r="343" s="5" customFormat="1" ht="20" customHeight="1" spans="1:6">
      <c r="A343" s="124"/>
      <c r="B343" s="17">
        <v>341</v>
      </c>
      <c r="C343" s="123" t="s">
        <v>718</v>
      </c>
      <c r="D343" s="126" t="s">
        <v>719</v>
      </c>
      <c r="E343" s="126" t="s">
        <v>720</v>
      </c>
      <c r="F343" s="40" t="s">
        <v>90</v>
      </c>
    </row>
    <row r="344" s="5" customFormat="1" ht="20" customHeight="1" spans="1:6">
      <c r="A344" s="124"/>
      <c r="B344" s="17">
        <v>342</v>
      </c>
      <c r="C344" s="123" t="s">
        <v>721</v>
      </c>
      <c r="D344" s="123" t="s">
        <v>557</v>
      </c>
      <c r="E344" s="123" t="s">
        <v>722</v>
      </c>
      <c r="F344" s="40" t="s">
        <v>581</v>
      </c>
    </row>
    <row r="345" s="5" customFormat="1" ht="26" customHeight="1" spans="1:6">
      <c r="A345" s="124"/>
      <c r="B345" s="17">
        <v>343</v>
      </c>
      <c r="C345" s="123" t="s">
        <v>721</v>
      </c>
      <c r="D345" s="123" t="s">
        <v>639</v>
      </c>
      <c r="E345" s="123" t="s">
        <v>723</v>
      </c>
      <c r="F345" s="40" t="s">
        <v>9</v>
      </c>
    </row>
    <row r="346" s="5" customFormat="1" ht="20" customHeight="1" spans="1:6">
      <c r="A346" s="124"/>
      <c r="B346" s="17">
        <v>344</v>
      </c>
      <c r="C346" s="123" t="s">
        <v>724</v>
      </c>
      <c r="D346" s="123" t="s">
        <v>631</v>
      </c>
      <c r="E346" s="123" t="s">
        <v>557</v>
      </c>
      <c r="F346" s="40" t="s">
        <v>581</v>
      </c>
    </row>
    <row r="347" s="5" customFormat="1" ht="20" customHeight="1" spans="1:6">
      <c r="A347" s="124"/>
      <c r="B347" s="17">
        <v>345</v>
      </c>
      <c r="C347" s="123" t="s">
        <v>725</v>
      </c>
      <c r="D347" s="123" t="s">
        <v>684</v>
      </c>
      <c r="E347" s="123" t="s">
        <v>557</v>
      </c>
      <c r="F347" s="40" t="s">
        <v>90</v>
      </c>
    </row>
    <row r="348" s="5" customFormat="1" ht="20" customHeight="1" spans="1:6">
      <c r="A348" s="124"/>
      <c r="B348" s="17">
        <v>346</v>
      </c>
      <c r="C348" s="123" t="s">
        <v>726</v>
      </c>
      <c r="D348" s="123" t="s">
        <v>684</v>
      </c>
      <c r="E348" s="123" t="s">
        <v>727</v>
      </c>
      <c r="F348" s="40" t="s">
        <v>90</v>
      </c>
    </row>
    <row r="349" s="5" customFormat="1" ht="20" customHeight="1" spans="1:6">
      <c r="A349" s="124"/>
      <c r="B349" s="17">
        <v>347</v>
      </c>
      <c r="C349" s="123" t="s">
        <v>728</v>
      </c>
      <c r="D349" s="123" t="s">
        <v>684</v>
      </c>
      <c r="E349" s="123" t="s">
        <v>557</v>
      </c>
      <c r="F349" s="40" t="s">
        <v>90</v>
      </c>
    </row>
    <row r="350" s="5" customFormat="1" ht="20" customHeight="1" spans="1:6">
      <c r="A350" s="124"/>
      <c r="B350" s="17">
        <v>348</v>
      </c>
      <c r="C350" s="128" t="s">
        <v>729</v>
      </c>
      <c r="D350" s="123" t="s">
        <v>684</v>
      </c>
      <c r="E350" s="123" t="s">
        <v>557</v>
      </c>
      <c r="F350" s="40" t="s">
        <v>90</v>
      </c>
    </row>
    <row r="351" s="5" customFormat="1" ht="20" customHeight="1" spans="1:6">
      <c r="A351" s="124"/>
      <c r="B351" s="17">
        <v>349</v>
      </c>
      <c r="C351" s="123" t="s">
        <v>730</v>
      </c>
      <c r="D351" s="126" t="s">
        <v>731</v>
      </c>
      <c r="E351" s="126" t="s">
        <v>731</v>
      </c>
      <c r="F351" s="40" t="s">
        <v>9</v>
      </c>
    </row>
    <row r="352" s="5" customFormat="1" ht="20" customHeight="1" spans="1:6">
      <c r="A352" s="124"/>
      <c r="B352" s="17">
        <v>350</v>
      </c>
      <c r="C352" s="123" t="s">
        <v>716</v>
      </c>
      <c r="D352" s="126" t="s">
        <v>732</v>
      </c>
      <c r="E352" s="126" t="s">
        <v>733</v>
      </c>
      <c r="F352" s="40" t="s">
        <v>90</v>
      </c>
    </row>
    <row r="353" s="5" customFormat="1" ht="20" customHeight="1" spans="1:6">
      <c r="A353" s="124"/>
      <c r="B353" s="17">
        <v>351</v>
      </c>
      <c r="C353" s="123" t="s">
        <v>734</v>
      </c>
      <c r="D353" s="126" t="s">
        <v>735</v>
      </c>
      <c r="E353" s="123" t="s">
        <v>736</v>
      </c>
      <c r="F353" s="40" t="s">
        <v>9</v>
      </c>
    </row>
    <row r="354" s="5" customFormat="1" ht="20" customHeight="1" spans="1:6">
      <c r="A354" s="124"/>
      <c r="B354" s="17">
        <v>352</v>
      </c>
      <c r="C354" s="123" t="s">
        <v>737</v>
      </c>
      <c r="D354" s="123" t="s">
        <v>738</v>
      </c>
      <c r="E354" s="123" t="s">
        <v>739</v>
      </c>
      <c r="F354" s="40" t="s">
        <v>121</v>
      </c>
    </row>
    <row r="355" s="5" customFormat="1" ht="20" customHeight="1" spans="1:6">
      <c r="A355" s="124"/>
      <c r="B355" s="17">
        <v>353</v>
      </c>
      <c r="C355" s="123" t="s">
        <v>740</v>
      </c>
      <c r="D355" s="123" t="s">
        <v>741</v>
      </c>
      <c r="E355" s="123" t="s">
        <v>742</v>
      </c>
      <c r="F355" s="40" t="s">
        <v>9</v>
      </c>
    </row>
    <row r="356" s="5" customFormat="1" ht="20" customHeight="1" spans="1:6">
      <c r="A356" s="124"/>
      <c r="B356" s="17">
        <v>354</v>
      </c>
      <c r="C356" s="24" t="s">
        <v>734</v>
      </c>
      <c r="D356" s="34" t="s">
        <v>743</v>
      </c>
      <c r="E356" s="34" t="s">
        <v>744</v>
      </c>
      <c r="F356" s="25" t="s">
        <v>121</v>
      </c>
    </row>
    <row r="357" s="5" customFormat="1" ht="20" customHeight="1" spans="1:6">
      <c r="A357" s="124"/>
      <c r="B357" s="17">
        <v>355</v>
      </c>
      <c r="C357" s="128" t="s">
        <v>745</v>
      </c>
      <c r="D357" s="123" t="s">
        <v>559</v>
      </c>
      <c r="E357" s="123" t="s">
        <v>560</v>
      </c>
      <c r="F357" s="40" t="s">
        <v>746</v>
      </c>
    </row>
    <row r="358" s="5" customFormat="1" ht="20" customHeight="1" spans="1:6">
      <c r="A358" s="124"/>
      <c r="B358" s="17">
        <v>356</v>
      </c>
      <c r="C358" s="123" t="s">
        <v>747</v>
      </c>
      <c r="D358" s="123" t="s">
        <v>748</v>
      </c>
      <c r="E358" s="127" t="s">
        <v>748</v>
      </c>
      <c r="F358" s="40" t="s">
        <v>749</v>
      </c>
    </row>
    <row r="359" s="5" customFormat="1" ht="20" customHeight="1" spans="1:6">
      <c r="A359" s="124"/>
      <c r="B359" s="17">
        <v>357</v>
      </c>
      <c r="C359" s="123" t="s">
        <v>592</v>
      </c>
      <c r="D359" s="126" t="s">
        <v>750</v>
      </c>
      <c r="E359" s="126" t="s">
        <v>751</v>
      </c>
      <c r="F359" s="40" t="s">
        <v>595</v>
      </c>
    </row>
    <row r="360" s="5" customFormat="1" ht="20" customHeight="1" spans="1:6">
      <c r="A360" s="124"/>
      <c r="B360" s="17">
        <v>358</v>
      </c>
      <c r="C360" s="123" t="s">
        <v>752</v>
      </c>
      <c r="D360" s="123" t="s">
        <v>575</v>
      </c>
      <c r="E360" s="34" t="s">
        <v>575</v>
      </c>
      <c r="F360" s="40" t="s">
        <v>428</v>
      </c>
    </row>
    <row r="361" s="5" customFormat="1" ht="20" customHeight="1" spans="1:6">
      <c r="A361" s="124"/>
      <c r="B361" s="17">
        <v>359</v>
      </c>
      <c r="C361" s="123" t="s">
        <v>753</v>
      </c>
      <c r="D361" s="126" t="s">
        <v>754</v>
      </c>
      <c r="E361" s="126" t="s">
        <v>675</v>
      </c>
      <c r="F361" s="40" t="s">
        <v>90</v>
      </c>
    </row>
    <row r="362" s="5" customFormat="1" ht="20" customHeight="1" spans="1:6">
      <c r="A362" s="124"/>
      <c r="B362" s="17">
        <v>360</v>
      </c>
      <c r="C362" s="123" t="s">
        <v>755</v>
      </c>
      <c r="D362" s="123" t="s">
        <v>756</v>
      </c>
      <c r="E362" s="123" t="s">
        <v>757</v>
      </c>
      <c r="F362" s="40" t="s">
        <v>368</v>
      </c>
    </row>
    <row r="363" s="5" customFormat="1" ht="20" customHeight="1" spans="1:6">
      <c r="A363" s="124"/>
      <c r="B363" s="17">
        <v>361</v>
      </c>
      <c r="C363" s="24" t="s">
        <v>758</v>
      </c>
      <c r="D363" s="34" t="s">
        <v>759</v>
      </c>
      <c r="E363" s="34"/>
      <c r="F363" s="25" t="s">
        <v>90</v>
      </c>
    </row>
    <row r="364" s="5" customFormat="1" ht="20" customHeight="1" spans="1:6">
      <c r="A364" s="124"/>
      <c r="B364" s="17">
        <v>362</v>
      </c>
      <c r="C364" s="127" t="s">
        <v>760</v>
      </c>
      <c r="D364" s="127" t="s">
        <v>761</v>
      </c>
      <c r="E364" s="123" t="s">
        <v>575</v>
      </c>
      <c r="F364" s="40" t="s">
        <v>90</v>
      </c>
    </row>
    <row r="365" s="5" customFormat="1" ht="20" customHeight="1" spans="1:6">
      <c r="A365" s="124"/>
      <c r="B365" s="17">
        <v>363</v>
      </c>
      <c r="C365" s="123" t="s">
        <v>716</v>
      </c>
      <c r="D365" s="126" t="s">
        <v>762</v>
      </c>
      <c r="E365" s="126" t="s">
        <v>763</v>
      </c>
      <c r="F365" s="40" t="s">
        <v>90</v>
      </c>
    </row>
    <row r="366" s="5" customFormat="1" ht="20" customHeight="1" spans="1:6">
      <c r="A366" s="124"/>
      <c r="B366" s="17">
        <v>364</v>
      </c>
      <c r="C366" s="123" t="s">
        <v>764</v>
      </c>
      <c r="D366" s="126" t="s">
        <v>765</v>
      </c>
      <c r="E366" s="126" t="s">
        <v>766</v>
      </c>
      <c r="F366" s="40" t="s">
        <v>90</v>
      </c>
    </row>
    <row r="367" s="5" customFormat="1" ht="20" customHeight="1" spans="1:6">
      <c r="A367" s="124"/>
      <c r="B367" s="17">
        <v>365</v>
      </c>
      <c r="C367" s="123" t="s">
        <v>767</v>
      </c>
      <c r="D367" s="34" t="s">
        <v>768</v>
      </c>
      <c r="E367" s="34" t="s">
        <v>768</v>
      </c>
      <c r="F367" s="40" t="s">
        <v>768</v>
      </c>
    </row>
    <row r="368" s="5" customFormat="1" ht="20" customHeight="1" spans="1:6">
      <c r="A368" s="124"/>
      <c r="B368" s="17">
        <v>366</v>
      </c>
      <c r="C368" s="123" t="s">
        <v>769</v>
      </c>
      <c r="D368" s="123" t="s">
        <v>770</v>
      </c>
      <c r="E368" s="127" t="s">
        <v>771</v>
      </c>
      <c r="F368" s="40" t="s">
        <v>90</v>
      </c>
    </row>
    <row r="369" s="5" customFormat="1" ht="20" customHeight="1" spans="1:6">
      <c r="A369" s="124"/>
      <c r="B369" s="17">
        <v>367</v>
      </c>
      <c r="C369" s="123" t="s">
        <v>772</v>
      </c>
      <c r="D369" s="123" t="s">
        <v>557</v>
      </c>
      <c r="E369" s="127" t="s">
        <v>557</v>
      </c>
      <c r="F369" s="40" t="s">
        <v>428</v>
      </c>
    </row>
    <row r="370" s="5" customFormat="1" ht="20" customHeight="1" spans="1:6">
      <c r="A370" s="124"/>
      <c r="B370" s="17">
        <v>368</v>
      </c>
      <c r="C370" s="123" t="s">
        <v>773</v>
      </c>
      <c r="D370" s="123" t="s">
        <v>774</v>
      </c>
      <c r="E370" s="123" t="s">
        <v>774</v>
      </c>
      <c r="F370" s="40" t="s">
        <v>428</v>
      </c>
    </row>
    <row r="371" s="5" customFormat="1" ht="20" customHeight="1" spans="1:6">
      <c r="A371" s="124"/>
      <c r="B371" s="17">
        <v>369</v>
      </c>
      <c r="C371" s="123" t="s">
        <v>775</v>
      </c>
      <c r="D371" s="123" t="s">
        <v>776</v>
      </c>
      <c r="E371" s="127" t="s">
        <v>776</v>
      </c>
      <c r="F371" s="40" t="s">
        <v>428</v>
      </c>
    </row>
    <row r="372" s="5" customFormat="1" ht="20" customHeight="1" spans="1:6">
      <c r="A372" s="124"/>
      <c r="B372" s="17">
        <v>370</v>
      </c>
      <c r="C372" s="123" t="s">
        <v>777</v>
      </c>
      <c r="D372" s="123" t="s">
        <v>778</v>
      </c>
      <c r="E372" s="127" t="s">
        <v>778</v>
      </c>
      <c r="F372" s="40" t="s">
        <v>368</v>
      </c>
    </row>
    <row r="373" s="5" customFormat="1" ht="20" customHeight="1" spans="1:6">
      <c r="A373" s="124"/>
      <c r="B373" s="17">
        <v>371</v>
      </c>
      <c r="C373" s="126" t="s">
        <v>779</v>
      </c>
      <c r="D373" s="123" t="s">
        <v>778</v>
      </c>
      <c r="E373" s="127" t="s">
        <v>778</v>
      </c>
      <c r="F373" s="40" t="s">
        <v>368</v>
      </c>
    </row>
    <row r="374" s="5" customFormat="1" ht="20" customHeight="1" spans="1:6">
      <c r="A374" s="124"/>
      <c r="B374" s="17">
        <v>372</v>
      </c>
      <c r="C374" s="123" t="s">
        <v>780</v>
      </c>
      <c r="D374" s="123" t="s">
        <v>781</v>
      </c>
      <c r="E374" s="127" t="s">
        <v>781</v>
      </c>
      <c r="F374" s="40" t="s">
        <v>368</v>
      </c>
    </row>
    <row r="375" s="5" customFormat="1" ht="20" customHeight="1" spans="1:6">
      <c r="A375" s="124"/>
      <c r="B375" s="17">
        <v>373</v>
      </c>
      <c r="C375" s="123" t="s">
        <v>747</v>
      </c>
      <c r="D375" s="34" t="s">
        <v>782</v>
      </c>
      <c r="E375" s="34" t="s">
        <v>783</v>
      </c>
      <c r="F375" s="40" t="s">
        <v>749</v>
      </c>
    </row>
    <row r="376" s="5" customFormat="1" ht="20" customHeight="1" spans="1:6">
      <c r="A376" s="124"/>
      <c r="B376" s="17">
        <v>374</v>
      </c>
      <c r="C376" s="123" t="s">
        <v>784</v>
      </c>
      <c r="D376" s="123" t="s">
        <v>785</v>
      </c>
      <c r="E376" s="123" t="s">
        <v>785</v>
      </c>
      <c r="F376" s="40" t="s">
        <v>749</v>
      </c>
    </row>
    <row r="377" s="5" customFormat="1" ht="20" customHeight="1" spans="1:6">
      <c r="A377" s="124"/>
      <c r="B377" s="17">
        <v>375</v>
      </c>
      <c r="C377" s="123" t="s">
        <v>786</v>
      </c>
      <c r="D377" s="129" t="s">
        <v>787</v>
      </c>
      <c r="E377" s="129" t="s">
        <v>788</v>
      </c>
      <c r="F377" s="40" t="s">
        <v>90</v>
      </c>
    </row>
    <row r="378" s="5" customFormat="1" ht="20" customHeight="1" spans="1:6">
      <c r="A378" s="124"/>
      <c r="B378" s="17">
        <v>376</v>
      </c>
      <c r="C378" s="24" t="s">
        <v>764</v>
      </c>
      <c r="D378" s="34" t="s">
        <v>789</v>
      </c>
      <c r="E378" s="123"/>
      <c r="F378" s="25" t="s">
        <v>90</v>
      </c>
    </row>
    <row r="379" s="5" customFormat="1" ht="20" customHeight="1" spans="1:6">
      <c r="A379" s="124"/>
      <c r="B379" s="17">
        <v>377</v>
      </c>
      <c r="C379" s="123" t="s">
        <v>790</v>
      </c>
      <c r="D379" s="126" t="s">
        <v>791</v>
      </c>
      <c r="E379" s="126" t="s">
        <v>575</v>
      </c>
      <c r="F379" s="40" t="s">
        <v>121</v>
      </c>
    </row>
    <row r="380" s="5" customFormat="1" ht="20" customHeight="1" spans="1:6">
      <c r="A380" s="124"/>
      <c r="B380" s="17">
        <v>378</v>
      </c>
      <c r="C380" s="123" t="s">
        <v>792</v>
      </c>
      <c r="D380" s="123" t="s">
        <v>658</v>
      </c>
      <c r="E380" s="127" t="s">
        <v>658</v>
      </c>
      <c r="F380" s="40" t="s">
        <v>595</v>
      </c>
    </row>
    <row r="381" s="5" customFormat="1" ht="20" customHeight="1" spans="1:6">
      <c r="A381" s="124"/>
      <c r="B381" s="17">
        <v>379</v>
      </c>
      <c r="C381" s="123" t="s">
        <v>793</v>
      </c>
      <c r="D381" s="34" t="s">
        <v>794</v>
      </c>
      <c r="E381" s="34" t="s">
        <v>794</v>
      </c>
      <c r="F381" s="40" t="s">
        <v>45</v>
      </c>
    </row>
    <row r="382" s="5" customFormat="1" ht="20" customHeight="1" spans="1:6">
      <c r="A382" s="124"/>
      <c r="B382" s="17">
        <v>380</v>
      </c>
      <c r="C382" s="123" t="s">
        <v>793</v>
      </c>
      <c r="D382" s="34" t="s">
        <v>795</v>
      </c>
      <c r="E382" s="34" t="s">
        <v>795</v>
      </c>
      <c r="F382" s="40" t="s">
        <v>45</v>
      </c>
    </row>
    <row r="383" s="5" customFormat="1" ht="20" customHeight="1" spans="1:6">
      <c r="A383" s="124"/>
      <c r="B383" s="17">
        <v>381</v>
      </c>
      <c r="C383" s="123" t="s">
        <v>796</v>
      </c>
      <c r="D383" s="123" t="s">
        <v>797</v>
      </c>
      <c r="E383" s="123" t="s">
        <v>798</v>
      </c>
      <c r="F383" s="40" t="s">
        <v>90</v>
      </c>
    </row>
    <row r="384" s="5" customFormat="1" ht="20" customHeight="1" spans="1:6">
      <c r="A384" s="124"/>
      <c r="B384" s="17">
        <v>382</v>
      </c>
      <c r="C384" s="123" t="s">
        <v>613</v>
      </c>
      <c r="D384" s="125" t="s">
        <v>799</v>
      </c>
      <c r="E384" s="123" t="s">
        <v>800</v>
      </c>
      <c r="F384" s="40" t="s">
        <v>749</v>
      </c>
    </row>
    <row r="385" s="5" customFormat="1" ht="20" customHeight="1" spans="1:6">
      <c r="A385" s="124"/>
      <c r="B385" s="17">
        <v>383</v>
      </c>
      <c r="C385" s="123" t="s">
        <v>801</v>
      </c>
      <c r="D385" s="126" t="s">
        <v>802</v>
      </c>
      <c r="E385" s="126" t="s">
        <v>803</v>
      </c>
      <c r="F385" s="40" t="s">
        <v>749</v>
      </c>
    </row>
    <row r="386" s="5" customFormat="1" ht="20" customHeight="1" spans="1:6">
      <c r="A386" s="124"/>
      <c r="B386" s="17">
        <v>384</v>
      </c>
      <c r="C386" s="123" t="s">
        <v>804</v>
      </c>
      <c r="D386" s="126" t="s">
        <v>805</v>
      </c>
      <c r="E386" s="126" t="s">
        <v>806</v>
      </c>
      <c r="F386" s="40" t="s">
        <v>9</v>
      </c>
    </row>
    <row r="387" s="5" customFormat="1" ht="20" customHeight="1" spans="1:6">
      <c r="A387" s="124"/>
      <c r="B387" s="17">
        <v>385</v>
      </c>
      <c r="C387" s="123" t="s">
        <v>807</v>
      </c>
      <c r="D387" s="126" t="s">
        <v>808</v>
      </c>
      <c r="E387" s="126" t="s">
        <v>809</v>
      </c>
      <c r="F387" s="40" t="s">
        <v>90</v>
      </c>
    </row>
    <row r="388" s="5" customFormat="1" ht="20" customHeight="1" spans="1:6">
      <c r="A388" s="124"/>
      <c r="B388" s="17">
        <v>386</v>
      </c>
      <c r="C388" s="123" t="s">
        <v>810</v>
      </c>
      <c r="D388" s="126" t="s">
        <v>808</v>
      </c>
      <c r="E388" s="126" t="s">
        <v>811</v>
      </c>
      <c r="F388" s="40" t="s">
        <v>90</v>
      </c>
    </row>
    <row r="389" s="5" customFormat="1" ht="20" customHeight="1" spans="1:6">
      <c r="A389" s="124"/>
      <c r="B389" s="17">
        <v>387</v>
      </c>
      <c r="C389" s="24" t="s">
        <v>812</v>
      </c>
      <c r="D389" s="126" t="s">
        <v>808</v>
      </c>
      <c r="E389" s="24">
        <v>0.02</v>
      </c>
      <c r="F389" s="25" t="s">
        <v>746</v>
      </c>
    </row>
    <row r="390" s="5" customFormat="1" ht="20" customHeight="1" spans="1:6">
      <c r="A390" s="124"/>
      <c r="B390" s="17">
        <v>388</v>
      </c>
      <c r="C390" s="123" t="s">
        <v>813</v>
      </c>
      <c r="D390" s="126" t="s">
        <v>814</v>
      </c>
      <c r="E390" s="130" t="s">
        <v>814</v>
      </c>
      <c r="F390" s="40" t="s">
        <v>9</v>
      </c>
    </row>
    <row r="391" s="5" customFormat="1" ht="20" customHeight="1" spans="1:6">
      <c r="A391" s="124"/>
      <c r="B391" s="17">
        <v>389</v>
      </c>
      <c r="C391" s="123" t="s">
        <v>815</v>
      </c>
      <c r="D391" s="123" t="s">
        <v>816</v>
      </c>
      <c r="E391" s="123" t="s">
        <v>816</v>
      </c>
      <c r="F391" s="40" t="s">
        <v>428</v>
      </c>
    </row>
    <row r="392" s="5" customFormat="1" ht="20" customHeight="1" spans="1:6">
      <c r="A392" s="124"/>
      <c r="B392" s="17">
        <v>390</v>
      </c>
      <c r="C392" s="123" t="s">
        <v>817</v>
      </c>
      <c r="D392" s="123" t="s">
        <v>557</v>
      </c>
      <c r="E392" s="127" t="s">
        <v>557</v>
      </c>
      <c r="F392" s="40" t="s">
        <v>428</v>
      </c>
    </row>
    <row r="393" s="5" customFormat="1" ht="20" customHeight="1" spans="1:6">
      <c r="A393" s="124"/>
      <c r="B393" s="17">
        <v>391</v>
      </c>
      <c r="C393" s="123" t="s">
        <v>818</v>
      </c>
      <c r="D393" s="123" t="s">
        <v>819</v>
      </c>
      <c r="E393" s="123" t="s">
        <v>819</v>
      </c>
      <c r="F393" s="40" t="s">
        <v>45</v>
      </c>
    </row>
    <row r="394" s="5" customFormat="1" ht="20" customHeight="1" spans="1:6">
      <c r="A394" s="124"/>
      <c r="B394" s="17">
        <v>392</v>
      </c>
      <c r="C394" s="123" t="s">
        <v>820</v>
      </c>
      <c r="D394" s="123" t="s">
        <v>821</v>
      </c>
      <c r="E394" s="127" t="s">
        <v>821</v>
      </c>
      <c r="F394" s="40" t="s">
        <v>428</v>
      </c>
    </row>
    <row r="395" s="5" customFormat="1" ht="20" customHeight="1" spans="1:6">
      <c r="A395" s="124"/>
      <c r="B395" s="17">
        <v>393</v>
      </c>
      <c r="C395" s="123" t="s">
        <v>773</v>
      </c>
      <c r="D395" s="123" t="s">
        <v>822</v>
      </c>
      <c r="E395" s="127" t="s">
        <v>822</v>
      </c>
      <c r="F395" s="40" t="s">
        <v>428</v>
      </c>
    </row>
    <row r="396" s="5" customFormat="1" ht="20" customHeight="1" spans="1:6">
      <c r="A396" s="124"/>
      <c r="B396" s="17">
        <v>394</v>
      </c>
      <c r="C396" s="123" t="s">
        <v>823</v>
      </c>
      <c r="D396" s="127" t="s">
        <v>557</v>
      </c>
      <c r="E396" s="127" t="s">
        <v>557</v>
      </c>
      <c r="F396" s="40" t="s">
        <v>428</v>
      </c>
    </row>
    <row r="397" s="5" customFormat="1" ht="20" customHeight="1" spans="1:6">
      <c r="A397" s="124"/>
      <c r="B397" s="17">
        <v>395</v>
      </c>
      <c r="C397" s="123" t="s">
        <v>824</v>
      </c>
      <c r="D397" s="123" t="s">
        <v>825</v>
      </c>
      <c r="E397" s="127" t="s">
        <v>825</v>
      </c>
      <c r="F397" s="40" t="s">
        <v>428</v>
      </c>
    </row>
    <row r="398" s="5" customFormat="1" ht="20" customHeight="1" spans="1:6">
      <c r="A398" s="124"/>
      <c r="B398" s="17">
        <v>396</v>
      </c>
      <c r="C398" s="123" t="s">
        <v>826</v>
      </c>
      <c r="D398" s="127" t="s">
        <v>557</v>
      </c>
      <c r="E398" s="127" t="s">
        <v>557</v>
      </c>
      <c r="F398" s="40" t="s">
        <v>827</v>
      </c>
    </row>
    <row r="399" s="5" customFormat="1" ht="20" customHeight="1" spans="1:6">
      <c r="A399" s="124"/>
      <c r="B399" s="17">
        <v>397</v>
      </c>
      <c r="C399" s="123" t="s">
        <v>828</v>
      </c>
      <c r="D399" s="127" t="s">
        <v>829</v>
      </c>
      <c r="E399" s="127" t="s">
        <v>829</v>
      </c>
      <c r="F399" s="40" t="s">
        <v>827</v>
      </c>
    </row>
    <row r="400" s="5" customFormat="1" ht="20" customHeight="1" spans="1:6">
      <c r="A400" s="124"/>
      <c r="B400" s="17">
        <v>398</v>
      </c>
      <c r="C400" s="123" t="s">
        <v>830</v>
      </c>
      <c r="D400" s="123" t="s">
        <v>831</v>
      </c>
      <c r="E400" s="127" t="s">
        <v>831</v>
      </c>
      <c r="F400" s="40" t="s">
        <v>45</v>
      </c>
    </row>
    <row r="401" s="5" customFormat="1" ht="20" customHeight="1" spans="1:6">
      <c r="A401" s="124"/>
      <c r="B401" s="17">
        <v>399</v>
      </c>
      <c r="C401" s="24" t="s">
        <v>832</v>
      </c>
      <c r="D401" s="34" t="s">
        <v>557</v>
      </c>
      <c r="E401" s="34" t="s">
        <v>557</v>
      </c>
      <c r="F401" s="25" t="s">
        <v>428</v>
      </c>
    </row>
    <row r="402" s="5" customFormat="1" ht="25" customHeight="1" spans="1:6">
      <c r="A402" s="124"/>
      <c r="B402" s="17">
        <v>400</v>
      </c>
      <c r="C402" s="24" t="s">
        <v>833</v>
      </c>
      <c r="D402" s="123" t="s">
        <v>834</v>
      </c>
      <c r="E402" s="123" t="s">
        <v>835</v>
      </c>
      <c r="F402" s="25" t="s">
        <v>404</v>
      </c>
    </row>
    <row r="403" s="5" customFormat="1" ht="20" customHeight="1" spans="1:6">
      <c r="A403" s="124"/>
      <c r="B403" s="17">
        <v>401</v>
      </c>
      <c r="C403" s="131" t="s">
        <v>366</v>
      </c>
      <c r="D403" s="132" t="s">
        <v>836</v>
      </c>
      <c r="E403" s="132"/>
      <c r="F403" s="133" t="s">
        <v>90</v>
      </c>
    </row>
    <row r="404" s="5" customFormat="1" ht="20" customHeight="1" spans="1:6">
      <c r="A404" s="134"/>
      <c r="B404" s="17">
        <v>402</v>
      </c>
      <c r="C404" s="24" t="s">
        <v>837</v>
      </c>
      <c r="D404" s="34" t="s">
        <v>838</v>
      </c>
      <c r="E404" s="34"/>
      <c r="F404" s="25" t="s">
        <v>9</v>
      </c>
    </row>
    <row r="405" s="5" customFormat="1" ht="20" customHeight="1" spans="1:6">
      <c r="A405" s="135"/>
      <c r="B405" s="136"/>
      <c r="C405" s="137"/>
      <c r="D405" s="138"/>
      <c r="E405" s="139"/>
      <c r="F405" s="140"/>
    </row>
    <row r="406" s="5" customFormat="1" ht="20" customHeight="1" spans="1:6">
      <c r="A406" s="135"/>
      <c r="B406" s="136"/>
      <c r="C406" s="137"/>
      <c r="D406" s="138"/>
      <c r="E406" s="139"/>
      <c r="F406" s="140"/>
    </row>
    <row r="407" s="5" customFormat="1" ht="20" customHeight="1" spans="1:6">
      <c r="A407" s="135"/>
      <c r="B407" s="136"/>
      <c r="C407" s="137"/>
      <c r="D407" s="138"/>
      <c r="E407" s="139"/>
      <c r="F407" s="140"/>
    </row>
    <row r="408" s="5" customFormat="1" ht="20" customHeight="1" spans="1:6">
      <c r="A408" s="135"/>
      <c r="B408" s="136"/>
      <c r="C408" s="137"/>
      <c r="D408" s="138"/>
      <c r="E408" s="139"/>
      <c r="F408" s="140"/>
    </row>
    <row r="409" s="5" customFormat="1" ht="20" customHeight="1" spans="1:6">
      <c r="A409" s="135"/>
      <c r="B409" s="136"/>
      <c r="C409" s="137"/>
      <c r="D409" s="138"/>
      <c r="E409" s="139"/>
      <c r="F409" s="140"/>
    </row>
    <row r="410" s="5" customFormat="1" ht="20" customHeight="1" spans="1:6">
      <c r="A410" s="135"/>
      <c r="B410" s="136"/>
      <c r="C410" s="137"/>
      <c r="D410" s="138"/>
      <c r="E410" s="139"/>
      <c r="F410" s="140"/>
    </row>
    <row r="411" s="5" customFormat="1" ht="20" customHeight="1" spans="1:6">
      <c r="A411" s="135"/>
      <c r="B411" s="136"/>
      <c r="C411" s="137"/>
      <c r="D411" s="138"/>
      <c r="E411" s="139"/>
      <c r="F411" s="140"/>
    </row>
    <row r="412" s="5" customFormat="1" ht="20" customHeight="1" spans="1:6">
      <c r="A412" s="135"/>
      <c r="B412" s="136"/>
      <c r="C412" s="137"/>
      <c r="D412" s="138"/>
      <c r="E412" s="139"/>
      <c r="F412" s="140"/>
    </row>
    <row r="413" s="5" customFormat="1" ht="20" customHeight="1" spans="1:6">
      <c r="A413" s="135"/>
      <c r="B413" s="136"/>
      <c r="C413" s="137"/>
      <c r="D413" s="138"/>
      <c r="E413" s="139"/>
      <c r="F413" s="140"/>
    </row>
    <row r="414" s="5" customFormat="1" ht="20" customHeight="1" spans="1:6">
      <c r="A414" s="135"/>
      <c r="B414" s="136"/>
      <c r="C414" s="137"/>
      <c r="D414" s="138"/>
      <c r="E414" s="139"/>
      <c r="F414" s="140"/>
    </row>
    <row r="415" s="5" customFormat="1" ht="20" customHeight="1" spans="1:6">
      <c r="A415" s="135"/>
      <c r="B415" s="136"/>
      <c r="C415" s="137"/>
      <c r="D415" s="138"/>
      <c r="E415" s="139"/>
      <c r="F415" s="140"/>
    </row>
    <row r="416" s="5" customFormat="1" ht="20" customHeight="1" spans="1:6">
      <c r="A416" s="135"/>
      <c r="B416" s="136"/>
      <c r="C416" s="137"/>
      <c r="D416" s="137"/>
      <c r="E416" s="139"/>
      <c r="F416" s="140"/>
    </row>
    <row r="417" s="5" customFormat="1" ht="20" customHeight="1" spans="1:6">
      <c r="A417" s="135"/>
      <c r="B417" s="136"/>
      <c r="C417" s="141"/>
      <c r="D417" s="141"/>
      <c r="E417" s="139"/>
      <c r="F417" s="140"/>
    </row>
    <row r="418" s="5" customFormat="1" ht="20" customHeight="1" spans="1:6">
      <c r="A418" s="135"/>
      <c r="B418" s="136"/>
      <c r="C418" s="137"/>
      <c r="D418" s="138"/>
      <c r="E418" s="139"/>
      <c r="F418" s="140"/>
    </row>
    <row r="419" s="5" customFormat="1" ht="20" customHeight="1" spans="1:6">
      <c r="A419" s="135"/>
      <c r="B419" s="136"/>
      <c r="C419" s="137"/>
      <c r="D419" s="138"/>
      <c r="E419" s="139"/>
      <c r="F419" s="140"/>
    </row>
    <row r="420" s="5" customFormat="1" ht="20" customHeight="1" spans="1:6">
      <c r="A420" s="135"/>
      <c r="B420" s="136"/>
      <c r="C420" s="137"/>
      <c r="D420" s="138"/>
      <c r="E420" s="139"/>
      <c r="F420" s="140"/>
    </row>
    <row r="421" s="5" customFormat="1" ht="20" customHeight="1" spans="1:6">
      <c r="A421" s="135"/>
      <c r="B421" s="136"/>
      <c r="C421" s="137"/>
      <c r="D421" s="138"/>
      <c r="E421" s="139"/>
      <c r="F421" s="140"/>
    </row>
    <row r="422" s="5" customFormat="1" ht="20" customHeight="1" spans="1:6">
      <c r="A422" s="135"/>
      <c r="B422" s="136"/>
      <c r="C422" s="137"/>
      <c r="D422" s="137"/>
      <c r="E422" s="139"/>
      <c r="F422" s="140"/>
    </row>
    <row r="423" s="5" customFormat="1" ht="20" customHeight="1" spans="1:6">
      <c r="A423" s="135"/>
      <c r="B423" s="136"/>
      <c r="C423" s="137"/>
      <c r="D423" s="137"/>
      <c r="E423" s="139"/>
      <c r="F423" s="140"/>
    </row>
    <row r="424" s="5" customFormat="1" ht="20" customHeight="1" spans="1:6">
      <c r="A424" s="135"/>
      <c r="B424" s="136"/>
      <c r="C424" s="142"/>
      <c r="D424" s="141"/>
      <c r="E424" s="139"/>
      <c r="F424" s="140"/>
    </row>
    <row r="425" s="5" customFormat="1" ht="20" customHeight="1" spans="1:6">
      <c r="A425" s="135"/>
      <c r="B425" s="136"/>
      <c r="C425" s="137"/>
      <c r="D425" s="137"/>
      <c r="E425" s="139"/>
      <c r="F425" s="140"/>
    </row>
    <row r="426" s="5" customFormat="1" ht="20" customHeight="1" spans="1:6">
      <c r="A426" s="135"/>
      <c r="B426" s="136"/>
      <c r="C426" s="137"/>
      <c r="D426" s="137"/>
      <c r="E426" s="139"/>
      <c r="F426" s="140"/>
    </row>
    <row r="427" s="5" customFormat="1" ht="20" customHeight="1" spans="1:6">
      <c r="A427" s="135"/>
      <c r="B427" s="136"/>
      <c r="C427" s="138"/>
      <c r="D427" s="138"/>
      <c r="E427" s="139"/>
      <c r="F427" s="140"/>
    </row>
    <row r="428" s="5" customFormat="1" ht="20" customHeight="1" spans="1:6">
      <c r="A428" s="135"/>
      <c r="B428" s="136"/>
      <c r="C428" s="137"/>
      <c r="D428" s="137"/>
      <c r="E428" s="139"/>
      <c r="F428" s="140"/>
    </row>
    <row r="429" s="5" customFormat="1" ht="20" customHeight="1" spans="1:6">
      <c r="A429" s="135"/>
      <c r="B429" s="136"/>
      <c r="C429" s="138"/>
      <c r="D429" s="138"/>
      <c r="E429" s="139"/>
      <c r="F429" s="140"/>
    </row>
    <row r="430" s="5" customFormat="1" ht="20" customHeight="1" spans="1:6">
      <c r="A430" s="135"/>
      <c r="B430" s="136"/>
      <c r="C430" s="138"/>
      <c r="D430" s="138"/>
      <c r="E430" s="139"/>
      <c r="F430" s="140"/>
    </row>
    <row r="431" s="5" customFormat="1" ht="20" customHeight="1" spans="1:6">
      <c r="A431" s="135"/>
      <c r="B431" s="136"/>
      <c r="C431" s="137"/>
      <c r="D431" s="137"/>
      <c r="E431" s="143"/>
      <c r="F431" s="140"/>
    </row>
    <row r="432" s="5" customFormat="1" ht="20" customHeight="1" spans="1:6">
      <c r="A432" s="135"/>
      <c r="B432" s="136"/>
      <c r="C432" s="144"/>
      <c r="D432" s="138"/>
      <c r="E432" s="139"/>
      <c r="F432" s="140"/>
    </row>
    <row r="433" s="5" customFormat="1" ht="20" customHeight="1" spans="1:6">
      <c r="A433" s="135"/>
      <c r="B433" s="136"/>
      <c r="C433" s="137"/>
      <c r="D433" s="137"/>
      <c r="E433" s="139"/>
      <c r="F433" s="140"/>
    </row>
    <row r="434" s="5" customFormat="1" ht="20" customHeight="1" spans="1:6">
      <c r="A434" s="135"/>
      <c r="B434" s="136"/>
      <c r="C434" s="138"/>
      <c r="D434" s="137"/>
      <c r="E434" s="139"/>
      <c r="F434" s="140"/>
    </row>
    <row r="435" s="5" customFormat="1" ht="20" customHeight="1" spans="1:6">
      <c r="A435" s="135"/>
      <c r="B435" s="136"/>
      <c r="C435" s="138"/>
      <c r="D435" s="137"/>
      <c r="E435" s="139"/>
      <c r="F435" s="140"/>
    </row>
    <row r="436" s="5" customFormat="1" ht="20" customHeight="1" spans="1:6">
      <c r="A436" s="135"/>
      <c r="B436" s="136"/>
      <c r="C436" s="138"/>
      <c r="D436" s="138"/>
      <c r="E436" s="139"/>
      <c r="F436" s="140"/>
    </row>
    <row r="437" s="5" customFormat="1" ht="20" customHeight="1" spans="1:6">
      <c r="A437" s="135"/>
      <c r="B437" s="136"/>
      <c r="C437" s="138"/>
      <c r="D437" s="138"/>
      <c r="E437" s="139"/>
      <c r="F437" s="140"/>
    </row>
    <row r="438" s="5" customFormat="1" ht="20" customHeight="1" spans="1:6">
      <c r="A438" s="135"/>
      <c r="B438" s="136"/>
      <c r="C438" s="137"/>
      <c r="D438" s="137"/>
      <c r="E438" s="139"/>
      <c r="F438" s="140"/>
    </row>
    <row r="439" s="5" customFormat="1" ht="20" customHeight="1" spans="1:6">
      <c r="A439" s="135"/>
      <c r="B439" s="136"/>
      <c r="C439" s="137"/>
      <c r="D439" s="137"/>
      <c r="E439" s="139"/>
      <c r="F439" s="140"/>
    </row>
    <row r="440" s="5" customFormat="1" ht="20" customHeight="1" spans="1:6">
      <c r="A440" s="135"/>
      <c r="B440" s="136"/>
      <c r="C440" s="137"/>
      <c r="D440" s="137"/>
      <c r="E440" s="139"/>
      <c r="F440" s="140"/>
    </row>
    <row r="441" s="5" customFormat="1" ht="20" customHeight="1" spans="1:6">
      <c r="A441" s="135"/>
      <c r="B441" s="136"/>
      <c r="C441" s="137"/>
      <c r="D441" s="137"/>
      <c r="E441" s="139"/>
      <c r="F441" s="140"/>
    </row>
    <row r="442" s="5" customFormat="1" ht="20" customHeight="1" spans="1:6">
      <c r="A442" s="135"/>
      <c r="B442" s="136"/>
      <c r="C442" s="137"/>
      <c r="D442" s="137"/>
      <c r="E442" s="139"/>
      <c r="F442" s="140"/>
    </row>
    <row r="443" s="5" customFormat="1" ht="20" customHeight="1" spans="1:6">
      <c r="A443" s="135"/>
      <c r="B443" s="136"/>
      <c r="C443" s="137"/>
      <c r="D443" s="137"/>
      <c r="E443" s="139"/>
      <c r="F443" s="140"/>
    </row>
    <row r="444" s="5" customFormat="1" ht="20" customHeight="1" spans="1:6">
      <c r="A444" s="135"/>
      <c r="B444" s="136"/>
      <c r="C444" s="137"/>
      <c r="D444" s="137"/>
      <c r="E444" s="139"/>
      <c r="F444" s="140"/>
    </row>
    <row r="445" s="5" customFormat="1" ht="20" customHeight="1" spans="1:6">
      <c r="A445" s="135"/>
      <c r="B445" s="136"/>
      <c r="C445" s="137"/>
      <c r="D445" s="137"/>
      <c r="E445" s="139"/>
      <c r="F445" s="140"/>
    </row>
    <row r="446" s="5" customFormat="1" ht="20" customHeight="1" spans="1:6">
      <c r="A446" s="135"/>
      <c r="B446" s="136"/>
      <c r="C446" s="137"/>
      <c r="D446" s="137"/>
      <c r="E446" s="139"/>
      <c r="F446" s="140"/>
    </row>
    <row r="447" s="5" customFormat="1" ht="20" customHeight="1" spans="1:6">
      <c r="A447" s="135"/>
      <c r="B447" s="136"/>
      <c r="C447" s="137"/>
      <c r="D447" s="137"/>
      <c r="E447" s="139"/>
      <c r="F447" s="140"/>
    </row>
    <row r="448" s="5" customFormat="1" ht="20" customHeight="1" spans="1:6">
      <c r="A448" s="135"/>
      <c r="B448" s="136"/>
      <c r="C448" s="137"/>
      <c r="D448" s="137"/>
      <c r="E448" s="139"/>
      <c r="F448" s="140"/>
    </row>
    <row r="449" s="5" customFormat="1" ht="20" customHeight="1" spans="1:6">
      <c r="A449" s="135"/>
      <c r="B449" s="136"/>
      <c r="C449" s="137"/>
      <c r="D449" s="137"/>
      <c r="E449" s="139"/>
      <c r="F449" s="140"/>
    </row>
    <row r="450" s="5" customFormat="1" ht="20" customHeight="1" spans="1:6">
      <c r="A450" s="135"/>
      <c r="B450" s="136"/>
      <c r="C450" s="137"/>
      <c r="D450" s="137"/>
      <c r="E450" s="139"/>
      <c r="F450" s="140"/>
    </row>
    <row r="451" s="5" customFormat="1" ht="20" customHeight="1" spans="1:6">
      <c r="A451" s="135"/>
      <c r="B451" s="136"/>
      <c r="C451" s="137"/>
      <c r="D451" s="137"/>
      <c r="E451" s="139"/>
      <c r="F451" s="140"/>
    </row>
    <row r="452" s="5" customFormat="1" ht="20" customHeight="1" spans="1:6">
      <c r="A452" s="135"/>
      <c r="B452" s="136"/>
      <c r="C452" s="137"/>
      <c r="D452" s="137"/>
      <c r="E452" s="139"/>
      <c r="F452" s="140"/>
    </row>
    <row r="453" s="5" customFormat="1" ht="20" customHeight="1" spans="1:6">
      <c r="A453" s="135"/>
      <c r="B453" s="136"/>
      <c r="C453" s="137"/>
      <c r="D453" s="137"/>
      <c r="E453" s="139"/>
      <c r="F453" s="140"/>
    </row>
    <row r="454" s="5" customFormat="1" ht="20" customHeight="1" spans="1:6">
      <c r="A454" s="135"/>
      <c r="B454" s="136"/>
      <c r="C454" s="137"/>
      <c r="D454" s="137"/>
      <c r="E454" s="139"/>
      <c r="F454" s="140"/>
    </row>
    <row r="455" s="5" customFormat="1" ht="20" customHeight="1" spans="1:6">
      <c r="A455" s="135"/>
      <c r="B455" s="136"/>
      <c r="C455" s="137"/>
      <c r="D455" s="137"/>
      <c r="E455" s="139"/>
      <c r="F455" s="140"/>
    </row>
    <row r="456" s="5" customFormat="1" ht="20" customHeight="1" spans="1:6">
      <c r="A456" s="135"/>
      <c r="B456" s="136"/>
      <c r="C456" s="137"/>
      <c r="D456" s="137"/>
      <c r="E456" s="139"/>
      <c r="F456" s="140"/>
    </row>
    <row r="457" s="5" customFormat="1" ht="20" customHeight="1" spans="1:6">
      <c r="A457" s="135"/>
      <c r="B457" s="136"/>
      <c r="C457" s="141"/>
      <c r="D457" s="141"/>
      <c r="E457" s="139"/>
      <c r="F457" s="140"/>
    </row>
    <row r="458" s="5" customFormat="1" ht="20" customHeight="1" spans="1:6">
      <c r="A458" s="135"/>
      <c r="B458" s="136"/>
      <c r="C458" s="137"/>
      <c r="D458" s="137"/>
      <c r="E458" s="139"/>
      <c r="F458" s="140"/>
    </row>
    <row r="459" s="5" customFormat="1" ht="20" customHeight="1" spans="1:6">
      <c r="A459" s="135"/>
      <c r="B459" s="136"/>
      <c r="C459" s="137"/>
      <c r="D459" s="137"/>
      <c r="E459" s="139"/>
      <c r="F459" s="140"/>
    </row>
    <row r="460" s="5" customFormat="1" ht="20" customHeight="1" spans="1:6">
      <c r="A460" s="135"/>
      <c r="B460" s="136"/>
      <c r="C460" s="137"/>
      <c r="D460" s="137"/>
      <c r="E460" s="139"/>
      <c r="F460" s="140"/>
    </row>
    <row r="461" s="5" customFormat="1" ht="20" customHeight="1" spans="1:6">
      <c r="A461" s="135"/>
      <c r="B461" s="136"/>
      <c r="C461" s="137"/>
      <c r="D461" s="137"/>
      <c r="E461" s="139"/>
      <c r="F461" s="140"/>
    </row>
    <row r="462" s="5" customFormat="1" ht="20" customHeight="1" spans="1:6">
      <c r="A462" s="135"/>
      <c r="B462" s="136"/>
      <c r="C462" s="137"/>
      <c r="D462" s="137"/>
      <c r="E462" s="139"/>
      <c r="F462" s="140"/>
    </row>
    <row r="463" s="5" customFormat="1" ht="20" customHeight="1" spans="1:6">
      <c r="A463" s="135"/>
      <c r="B463" s="136"/>
      <c r="C463" s="145"/>
      <c r="D463" s="145"/>
      <c r="E463" s="145"/>
      <c r="F463" s="140"/>
    </row>
    <row r="464" s="5" customFormat="1" ht="20" customHeight="1" spans="1:6">
      <c r="A464" s="135"/>
      <c r="B464" s="136"/>
      <c r="C464" s="145"/>
      <c r="D464" s="145"/>
      <c r="E464" s="145"/>
      <c r="F464" s="140"/>
    </row>
    <row r="465" s="5" customFormat="1" ht="20" customHeight="1" spans="1:6">
      <c r="A465" s="135"/>
      <c r="B465" s="136"/>
      <c r="C465" s="145"/>
      <c r="D465" s="145"/>
      <c r="E465" s="145"/>
      <c r="F465" s="140"/>
    </row>
    <row r="466" s="5" customFormat="1" ht="20" customHeight="1" spans="1:6">
      <c r="A466" s="135"/>
      <c r="B466" s="136"/>
      <c r="C466" s="145"/>
      <c r="D466" s="145"/>
      <c r="E466" s="145"/>
      <c r="F466" s="140"/>
    </row>
    <row r="467" s="5" customFormat="1" ht="20" customHeight="1" spans="1:6">
      <c r="A467" s="135"/>
      <c r="B467" s="136"/>
      <c r="C467" s="145"/>
      <c r="D467" s="145"/>
      <c r="E467" s="145"/>
      <c r="F467" s="140"/>
    </row>
    <row r="468" s="5" customFormat="1" ht="20" customHeight="1" spans="1:6">
      <c r="A468" s="135"/>
      <c r="B468" s="136"/>
      <c r="C468" s="145"/>
      <c r="D468" s="146"/>
      <c r="E468" s="145"/>
      <c r="F468" s="140"/>
    </row>
    <row r="469" s="5" customFormat="1" ht="20" customHeight="1" spans="1:6">
      <c r="A469" s="135"/>
      <c r="B469" s="136"/>
      <c r="C469" s="145"/>
      <c r="D469" s="146"/>
      <c r="E469" s="145"/>
      <c r="F469" s="140"/>
    </row>
    <row r="470" s="5" customFormat="1" ht="20" customHeight="1" spans="1:6">
      <c r="A470" s="135"/>
      <c r="B470" s="136"/>
      <c r="C470" s="145"/>
      <c r="D470" s="146"/>
      <c r="E470" s="145"/>
      <c r="F470" s="140"/>
    </row>
    <row r="471" s="5" customFormat="1" ht="20" customHeight="1" spans="1:6">
      <c r="A471" s="135"/>
      <c r="B471" s="136"/>
      <c r="C471" s="145"/>
      <c r="D471" s="146"/>
      <c r="E471" s="145"/>
      <c r="F471" s="140"/>
    </row>
    <row r="472" s="5" customFormat="1" ht="20" customHeight="1" spans="1:6">
      <c r="A472" s="135"/>
      <c r="B472" s="136"/>
      <c r="C472" s="145"/>
      <c r="D472" s="145"/>
      <c r="E472" s="145"/>
      <c r="F472" s="140"/>
    </row>
    <row r="473" s="5" customFormat="1" ht="20" customHeight="1" spans="1:6">
      <c r="A473" s="135"/>
      <c r="B473" s="136"/>
      <c r="C473" s="145"/>
      <c r="D473" s="146"/>
      <c r="E473" s="145"/>
      <c r="F473" s="140"/>
    </row>
    <row r="474" s="5" customFormat="1" ht="20" customHeight="1" spans="1:6">
      <c r="A474" s="135"/>
      <c r="B474" s="136"/>
      <c r="C474" s="145"/>
      <c r="D474" s="146"/>
      <c r="E474" s="145"/>
      <c r="F474" s="140"/>
    </row>
    <row r="475" s="5" customFormat="1" ht="20" customHeight="1" spans="1:6">
      <c r="A475" s="135"/>
      <c r="B475" s="136"/>
      <c r="C475" s="145"/>
      <c r="D475" s="146"/>
      <c r="E475" s="145"/>
      <c r="F475" s="140"/>
    </row>
    <row r="476" s="5" customFormat="1" ht="20" customHeight="1" spans="1:6">
      <c r="A476" s="135"/>
      <c r="B476" s="136"/>
      <c r="C476" s="8"/>
      <c r="D476" s="8"/>
      <c r="E476" s="8"/>
      <c r="F476" s="140"/>
    </row>
    <row r="477" s="5" customFormat="1" ht="20" customHeight="1" spans="1:6">
      <c r="A477" s="135"/>
      <c r="B477" s="136"/>
      <c r="C477" s="8"/>
      <c r="D477" s="8"/>
      <c r="E477" s="8"/>
      <c r="F477" s="140"/>
    </row>
    <row r="478" s="5" customFormat="1" ht="20" customHeight="1" spans="1:6">
      <c r="A478" s="135"/>
      <c r="B478" s="136"/>
      <c r="C478" s="145"/>
      <c r="D478" s="146"/>
      <c r="E478" s="145"/>
      <c r="F478" s="140"/>
    </row>
    <row r="479" s="5" customFormat="1" ht="20" customHeight="1" spans="1:6">
      <c r="A479" s="135"/>
      <c r="B479" s="136"/>
      <c r="C479" s="147"/>
      <c r="D479" s="147"/>
      <c r="E479" s="147"/>
      <c r="F479" s="140"/>
    </row>
    <row r="480" s="5" customFormat="1" ht="20" customHeight="1" spans="1:6">
      <c r="A480" s="135"/>
      <c r="B480" s="136"/>
      <c r="C480" s="148"/>
      <c r="D480" s="148"/>
      <c r="E480" s="8"/>
      <c r="F480" s="140"/>
    </row>
    <row r="481" s="5" customFormat="1" ht="20" customHeight="1" spans="1:6">
      <c r="A481" s="135"/>
      <c r="B481" s="136"/>
      <c r="C481" s="148"/>
      <c r="D481" s="148"/>
      <c r="E481" s="8"/>
      <c r="F481" s="140"/>
    </row>
    <row r="482" s="5" customFormat="1" ht="20" customHeight="1" spans="1:6">
      <c r="A482" s="135"/>
      <c r="B482" s="136"/>
      <c r="C482" s="148"/>
      <c r="D482" s="148"/>
      <c r="E482" s="8"/>
      <c r="F482" s="140"/>
    </row>
    <row r="483" s="5" customFormat="1" ht="20" customHeight="1" spans="1:6">
      <c r="A483" s="135"/>
      <c r="B483" s="136"/>
      <c r="C483" s="145"/>
      <c r="D483" s="145"/>
      <c r="E483" s="145"/>
      <c r="F483" s="140"/>
    </row>
    <row r="484" s="5" customFormat="1" ht="20" customHeight="1" spans="1:6">
      <c r="A484" s="135"/>
      <c r="B484" s="136"/>
      <c r="C484" s="145"/>
      <c r="D484" s="145"/>
      <c r="E484" s="145"/>
      <c r="F484" s="140"/>
    </row>
    <row r="485" s="5" customFormat="1" ht="20" customHeight="1" spans="1:6">
      <c r="A485" s="135"/>
      <c r="B485" s="136"/>
      <c r="C485" s="145"/>
      <c r="D485" s="145"/>
      <c r="E485" s="145"/>
      <c r="F485" s="140"/>
    </row>
    <row r="486" s="5" customFormat="1" ht="20" customHeight="1" spans="1:6">
      <c r="A486" s="135"/>
      <c r="B486" s="136"/>
      <c r="C486" s="145"/>
      <c r="D486" s="145"/>
      <c r="E486" s="145"/>
      <c r="F486" s="140"/>
    </row>
    <row r="487" s="5" customFormat="1" ht="20" customHeight="1" spans="1:6">
      <c r="A487" s="135"/>
      <c r="B487" s="136"/>
      <c r="C487" s="145"/>
      <c r="D487" s="145"/>
      <c r="E487" s="145"/>
      <c r="F487" s="140"/>
    </row>
    <row r="488" s="5" customFormat="1" ht="20" customHeight="1" spans="1:6">
      <c r="A488" s="135"/>
      <c r="B488" s="136"/>
      <c r="C488" s="145"/>
      <c r="D488" s="145"/>
      <c r="E488" s="145"/>
      <c r="F488" s="140"/>
    </row>
    <row r="489" s="5" customFormat="1" ht="20" customHeight="1" spans="1:6">
      <c r="A489" s="135"/>
      <c r="B489" s="136"/>
      <c r="C489" s="145"/>
      <c r="D489" s="149"/>
      <c r="E489" s="145"/>
      <c r="F489" s="140"/>
    </row>
    <row r="490" s="5" customFormat="1" ht="20" customHeight="1" spans="1:6">
      <c r="A490" s="135"/>
      <c r="B490" s="136"/>
      <c r="C490" s="145"/>
      <c r="D490" s="150"/>
      <c r="E490" s="145"/>
      <c r="F490" s="140"/>
    </row>
    <row r="491" s="5" customFormat="1" ht="20" customHeight="1" spans="1:6">
      <c r="A491" s="135"/>
      <c r="B491" s="136"/>
      <c r="C491" s="149"/>
      <c r="D491" s="149"/>
      <c r="E491" s="145"/>
      <c r="F491" s="140"/>
    </row>
    <row r="492" s="5" customFormat="1" ht="20" customHeight="1" spans="1:6">
      <c r="A492" s="135"/>
      <c r="B492" s="136"/>
      <c r="C492" s="149"/>
      <c r="D492" s="145"/>
      <c r="E492" s="145"/>
      <c r="F492" s="140"/>
    </row>
    <row r="493" s="5" customFormat="1" ht="20" customHeight="1" spans="1:6">
      <c r="A493" s="135"/>
      <c r="B493" s="136"/>
      <c r="C493" s="148"/>
      <c r="D493" s="145"/>
      <c r="E493" s="145"/>
      <c r="F493" s="140"/>
    </row>
    <row r="494" s="5" customFormat="1" ht="20" customHeight="1" spans="1:6">
      <c r="A494" s="135"/>
      <c r="B494" s="136"/>
      <c r="C494" s="148"/>
      <c r="D494" s="145"/>
      <c r="E494" s="145"/>
      <c r="F494" s="140"/>
    </row>
    <row r="495" s="5" customFormat="1" ht="20" customHeight="1" spans="1:6">
      <c r="A495" s="135"/>
      <c r="B495" s="136"/>
      <c r="C495" s="148"/>
      <c r="D495" s="145"/>
      <c r="E495" s="145"/>
      <c r="F495" s="140"/>
    </row>
    <row r="496" s="5" customFormat="1" ht="20" customHeight="1" spans="1:6">
      <c r="A496" s="135"/>
      <c r="B496" s="136"/>
      <c r="C496" s="148"/>
      <c r="D496" s="8"/>
      <c r="E496" s="8"/>
      <c r="F496" s="140"/>
    </row>
    <row r="497" s="5" customFormat="1" ht="20" customHeight="1" spans="1:6">
      <c r="A497" s="135"/>
      <c r="B497" s="136"/>
      <c r="C497" s="148"/>
      <c r="D497" s="8"/>
      <c r="E497" s="8"/>
      <c r="F497" s="140"/>
    </row>
    <row r="498" s="5" customFormat="1" ht="20" customHeight="1" spans="1:6">
      <c r="A498" s="135"/>
      <c r="B498" s="136"/>
      <c r="C498" s="148"/>
      <c r="D498" s="8"/>
      <c r="E498" s="8"/>
      <c r="F498" s="140"/>
    </row>
    <row r="499" s="5" customFormat="1" ht="20" customHeight="1" spans="1:6">
      <c r="A499" s="135"/>
      <c r="B499" s="136"/>
      <c r="C499" s="148"/>
      <c r="D499" s="151"/>
      <c r="E499" s="8"/>
      <c r="F499" s="140"/>
    </row>
    <row r="500" s="5" customFormat="1" ht="20" customHeight="1" spans="1:6">
      <c r="A500" s="135"/>
      <c r="B500" s="136"/>
      <c r="C500" s="148"/>
      <c r="D500" s="8"/>
      <c r="E500" s="8"/>
      <c r="F500" s="140"/>
    </row>
    <row r="501" s="5" customFormat="1" ht="20" customHeight="1" spans="1:6">
      <c r="A501" s="135"/>
      <c r="B501" s="136"/>
      <c r="C501" s="148"/>
      <c r="D501" s="8"/>
      <c r="E501" s="8"/>
      <c r="F501" s="140"/>
    </row>
    <row r="502" s="5" customFormat="1" ht="20" customHeight="1" spans="1:6">
      <c r="A502" s="135"/>
      <c r="B502" s="136"/>
      <c r="C502" s="148"/>
      <c r="D502" s="8"/>
      <c r="E502" s="8"/>
      <c r="F502" s="140"/>
    </row>
    <row r="503" s="5" customFormat="1" ht="20" customHeight="1" spans="1:6">
      <c r="A503" s="135"/>
      <c r="B503" s="136"/>
      <c r="C503" s="148"/>
      <c r="D503" s="8"/>
      <c r="E503" s="8"/>
      <c r="F503" s="140"/>
    </row>
    <row r="504" s="5" customFormat="1" ht="20" customHeight="1" spans="1:6">
      <c r="A504" s="135"/>
      <c r="B504" s="136"/>
      <c r="C504" s="148"/>
      <c r="D504" s="8"/>
      <c r="E504" s="8"/>
      <c r="F504" s="140"/>
    </row>
    <row r="505" s="5" customFormat="1" ht="20" customHeight="1" spans="1:6">
      <c r="A505" s="135"/>
      <c r="B505" s="136"/>
      <c r="C505" s="148"/>
      <c r="D505" s="8"/>
      <c r="E505" s="8"/>
      <c r="F505" s="140"/>
    </row>
    <row r="506" s="5" customFormat="1" ht="20" customHeight="1" spans="1:6">
      <c r="A506" s="135"/>
      <c r="B506" s="136"/>
      <c r="C506" s="145"/>
      <c r="D506" s="145"/>
      <c r="E506" s="145"/>
      <c r="F506" s="140"/>
    </row>
    <row r="507" s="5" customFormat="1" ht="23" customHeight="1" spans="1:6">
      <c r="A507" s="135"/>
      <c r="B507" s="136"/>
      <c r="C507" s="145"/>
      <c r="D507" s="145"/>
      <c r="E507" s="145"/>
      <c r="F507" s="140"/>
    </row>
    <row r="508" s="5" customFormat="1" ht="48" customHeight="1" spans="1:6">
      <c r="A508" s="135"/>
      <c r="B508" s="136"/>
      <c r="C508" s="148"/>
      <c r="D508" s="145"/>
      <c r="E508" s="145"/>
      <c r="F508" s="140"/>
    </row>
  </sheetData>
  <autoFilter xmlns:etc="http://www.wps.cn/officeDocument/2017/etCustomData" ref="A1:E508" etc:filterBottomFollowUsedRange="0">
    <extLst/>
  </autoFilter>
  <mergeCells count="4">
    <mergeCell ref="A1:F1"/>
    <mergeCell ref="A463:A495"/>
    <mergeCell ref="A496:A505"/>
    <mergeCell ref="A506:A507"/>
  </mergeCells>
  <conditionalFormatting sqref="E156">
    <cfRule type="duplicateValues" dxfId="0" priority="9"/>
    <cfRule type="duplicateValues" dxfId="0" priority="10"/>
  </conditionalFormatting>
  <conditionalFormatting sqref="E157">
    <cfRule type="duplicateValues" dxfId="0" priority="4"/>
    <cfRule type="duplicateValues" dxfId="0" priority="8"/>
  </conditionalFormatting>
  <conditionalFormatting sqref="E158">
    <cfRule type="duplicateValues" dxfId="0" priority="3"/>
    <cfRule type="duplicateValues" dxfId="0" priority="7"/>
  </conditionalFormatting>
  <conditionalFormatting sqref="E159">
    <cfRule type="duplicateValues" dxfId="0" priority="2"/>
    <cfRule type="duplicateValues" dxfId="0" priority="6"/>
  </conditionalFormatting>
  <conditionalFormatting sqref="E160">
    <cfRule type="duplicateValues" dxfId="0" priority="1"/>
    <cfRule type="duplicateValues" dxfId="0" priority="5"/>
  </conditionalFormatting>
  <conditionalFormatting sqref="C489">
    <cfRule type="duplicateValues" dxfId="0" priority="12"/>
  </conditionalFormatting>
  <conditionalFormatting sqref="C490">
    <cfRule type="duplicateValues" dxfId="0" priority="11"/>
  </conditionalFormatting>
  <dataValidations count="1">
    <dataValidation type="textLength" operator="lessThanOrEqual" allowBlank="1" showInputMessage="1" showErrorMessage="1" errorTitle="提示" error="此处最多只能输入 [20] 个字符。" sqref="D420:D421">
      <formula1>20</formula1>
    </dataValidation>
  </dataValidations>
  <pageMargins left="0.503472222222222" right="0.503472222222222" top="0.554861111111111" bottom="0.196527777777778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workbookViewId="0">
      <selection activeCell="B14" sqref="B14"/>
    </sheetView>
  </sheetViews>
  <sheetFormatPr defaultColWidth="9" defaultRowHeight="13.5" outlineLevelCol="3"/>
  <cols>
    <col min="1" max="1" width="6.00833333333333" customWidth="1"/>
    <col min="2" max="2" width="40.625" customWidth="1"/>
    <col min="3" max="3" width="9.00833333333333" customWidth="1"/>
    <col min="4" max="4" width="4.675" customWidth="1"/>
  </cols>
  <sheetData>
    <row r="1" ht="24.5" customHeight="1" spans="1:4">
      <c r="A1" s="1" t="s">
        <v>839</v>
      </c>
      <c r="B1" s="1"/>
      <c r="C1" s="1"/>
      <c r="D1" s="1"/>
    </row>
    <row r="2" ht="35" customHeight="1" spans="1:4">
      <c r="A2" s="2">
        <v>84</v>
      </c>
      <c r="B2" s="2" t="s">
        <v>840</v>
      </c>
      <c r="C2" s="2" t="s">
        <v>841</v>
      </c>
      <c r="D2" s="2" t="s">
        <v>368</v>
      </c>
    </row>
    <row r="3" ht="18.5" customHeight="1" spans="1:4">
      <c r="A3" s="3">
        <v>98</v>
      </c>
      <c r="B3" s="3" t="s">
        <v>842</v>
      </c>
      <c r="C3" s="3" t="s">
        <v>843</v>
      </c>
      <c r="D3" s="3" t="s">
        <v>9</v>
      </c>
    </row>
    <row r="4" ht="18.5" customHeight="1" spans="1:4">
      <c r="A4" s="3">
        <v>104</v>
      </c>
      <c r="B4" s="3" t="s">
        <v>844</v>
      </c>
      <c r="C4" s="3" t="s">
        <v>845</v>
      </c>
      <c r="D4" s="3" t="s">
        <v>9</v>
      </c>
    </row>
    <row r="5" ht="18.5" customHeight="1" spans="1:4">
      <c r="A5" s="3">
        <v>105</v>
      </c>
      <c r="B5" s="3" t="s">
        <v>846</v>
      </c>
      <c r="C5" s="3" t="s">
        <v>847</v>
      </c>
      <c r="D5" s="3" t="s">
        <v>9</v>
      </c>
    </row>
    <row r="6" ht="18.5" customHeight="1" spans="1:4">
      <c r="A6" s="3">
        <v>106</v>
      </c>
      <c r="B6" s="3" t="s">
        <v>848</v>
      </c>
      <c r="C6" s="3" t="s">
        <v>849</v>
      </c>
      <c r="D6" s="3" t="s">
        <v>9</v>
      </c>
    </row>
    <row r="7" ht="18.5" customHeight="1" spans="1:4">
      <c r="A7" s="3">
        <v>107</v>
      </c>
      <c r="B7" s="3" t="s">
        <v>848</v>
      </c>
      <c r="C7" s="3" t="s">
        <v>850</v>
      </c>
      <c r="D7" s="3" t="s">
        <v>9</v>
      </c>
    </row>
    <row r="8" ht="18.5" customHeight="1" spans="1:4">
      <c r="A8" s="3">
        <v>142</v>
      </c>
      <c r="B8" s="3" t="s">
        <v>851</v>
      </c>
      <c r="C8" s="3" t="s">
        <v>852</v>
      </c>
      <c r="D8" s="3" t="s">
        <v>749</v>
      </c>
    </row>
    <row r="9" ht="18.5" customHeight="1" spans="1:4">
      <c r="A9" s="3">
        <v>146</v>
      </c>
      <c r="B9" s="3" t="s">
        <v>853</v>
      </c>
      <c r="C9" s="3" t="s">
        <v>854</v>
      </c>
      <c r="D9" s="3" t="s">
        <v>9</v>
      </c>
    </row>
    <row r="11" ht="24.5" customHeight="1" spans="1:4">
      <c r="A11" s="1" t="s">
        <v>855</v>
      </c>
      <c r="B11" s="1"/>
      <c r="C11" s="1"/>
      <c r="D11" s="1"/>
    </row>
    <row r="12" ht="35" customHeight="1" spans="1:4">
      <c r="A12" s="3">
        <v>100</v>
      </c>
      <c r="B12" s="4" t="s">
        <v>856</v>
      </c>
      <c r="C12" s="3" t="s">
        <v>857</v>
      </c>
      <c r="D12" s="3" t="s">
        <v>90</v>
      </c>
    </row>
    <row r="13" ht="35" customHeight="1" spans="1:4">
      <c r="A13" s="3">
        <v>101</v>
      </c>
      <c r="B13" s="4" t="s">
        <v>858</v>
      </c>
      <c r="C13" s="3" t="s">
        <v>857</v>
      </c>
      <c r="D13" s="3" t="s">
        <v>90</v>
      </c>
    </row>
    <row r="14" ht="18.5" customHeight="1" spans="1:4">
      <c r="A14" s="3">
        <v>102</v>
      </c>
      <c r="B14" s="4" t="s">
        <v>859</v>
      </c>
      <c r="C14" s="3" t="s">
        <v>860</v>
      </c>
      <c r="D14" s="3" t="s">
        <v>90</v>
      </c>
    </row>
    <row r="15" ht="18.5" customHeight="1" spans="1:4">
      <c r="A15" s="3">
        <v>103</v>
      </c>
      <c r="B15" s="4" t="s">
        <v>859</v>
      </c>
      <c r="C15" s="3" t="s">
        <v>861</v>
      </c>
      <c r="D15" s="3" t="s">
        <v>90</v>
      </c>
    </row>
    <row r="16" ht="18.5" customHeight="1" spans="1:4">
      <c r="A16" s="3">
        <v>147</v>
      </c>
      <c r="B16" s="4" t="s">
        <v>862</v>
      </c>
      <c r="C16" s="3" t="s">
        <v>863</v>
      </c>
      <c r="D16" s="3" t="s">
        <v>864</v>
      </c>
    </row>
    <row r="17" ht="18.5" customHeight="1" spans="1:4">
      <c r="A17" s="3">
        <v>148</v>
      </c>
      <c r="B17" s="4" t="s">
        <v>865</v>
      </c>
      <c r="C17" s="3" t="s">
        <v>866</v>
      </c>
      <c r="D17" s="3" t="s">
        <v>90</v>
      </c>
    </row>
    <row r="18" ht="18.5" customHeight="1" spans="1:4">
      <c r="A18" s="3">
        <v>149</v>
      </c>
      <c r="B18" s="4" t="s">
        <v>867</v>
      </c>
      <c r="C18" s="3" t="s">
        <v>863</v>
      </c>
      <c r="D18" s="3" t="s">
        <v>90</v>
      </c>
    </row>
    <row r="19" ht="18.5" customHeight="1" spans="1:4">
      <c r="A19" s="3">
        <v>150</v>
      </c>
      <c r="B19" s="4" t="s">
        <v>868</v>
      </c>
      <c r="C19" s="3" t="s">
        <v>869</v>
      </c>
      <c r="D19" s="3" t="s">
        <v>90</v>
      </c>
    </row>
  </sheetData>
  <mergeCells count="2">
    <mergeCell ref="A1:D1"/>
    <mergeCell ref="A11:D1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姜桂芹</cp:lastModifiedBy>
  <dcterms:created xsi:type="dcterms:W3CDTF">2023-05-12T11:15:00Z</dcterms:created>
  <dcterms:modified xsi:type="dcterms:W3CDTF">2024-11-24T08:31:27Z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9D8AB508F0604F71AAC79DC3D8B063CC_13</vt:lpwstr>
  </property>
</Properties>
</file>