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Sheet1!$A$1:$E$640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<sst xmlns="http://schemas.openxmlformats.org/spreadsheetml/2006/main" count="2475" uniqueCount="1345">
  <si>
    <t>大庆市第四医院医用耗材项目采购需求表（1）</t>
  </si>
  <si>
    <t>标段</t>
  </si>
  <si>
    <t>序号</t>
  </si>
  <si>
    <t>物资名称</t>
  </si>
  <si>
    <t>规格</t>
  </si>
  <si>
    <t>型号</t>
  </si>
  <si>
    <t>单位</t>
  </si>
  <si>
    <t>白象过氧化氢低温等离子体灭菌器专用灭菌剂</t>
  </si>
  <si>
    <t>100ml</t>
  </si>
  <si>
    <t>液体</t>
  </si>
  <si>
    <t>瓶</t>
  </si>
  <si>
    <t>白象过氧化氢低温等离子体灭菌化学指示卡</t>
  </si>
  <si>
    <t>250片/盒</t>
  </si>
  <si>
    <t>CC-6-02</t>
  </si>
  <si>
    <t>盒</t>
  </si>
  <si>
    <t>白象过氧化氢低温等离子体灭菌生物指示剂</t>
  </si>
  <si>
    <t>自含式</t>
  </si>
  <si>
    <t>BI-6-48</t>
  </si>
  <si>
    <t>支</t>
  </si>
  <si>
    <t>白象过氧化氢低温等离子体灭菌指示包装袋</t>
  </si>
  <si>
    <t>300mm*100mm</t>
  </si>
  <si>
    <t>sp-6-01</t>
  </si>
  <si>
    <t>卷</t>
  </si>
  <si>
    <t>250mm*100mm</t>
  </si>
  <si>
    <t>150mm*100mm</t>
  </si>
  <si>
    <t>鸿乐嘉卢戈氏TM抑菌溶液</t>
  </si>
  <si>
    <t>120ml</t>
  </si>
  <si>
    <t>鸿乐嘉5%冰醋酸抑菌溶液</t>
  </si>
  <si>
    <t>安捷邻苯二甲醛消毒液</t>
  </si>
  <si>
    <t>5L/桶</t>
  </si>
  <si>
    <t>桶</t>
  </si>
  <si>
    <t>葡清皮肤消毒液</t>
  </si>
  <si>
    <t>利尔康3%过氧化氢消毒液</t>
  </si>
  <si>
    <t xml:space="preserve">100ml </t>
  </si>
  <si>
    <t>利尔康爱尔碘皮肤消毒液</t>
  </si>
  <si>
    <t>60ml</t>
  </si>
  <si>
    <t>利尔康复方碘酒消毒液</t>
  </si>
  <si>
    <t>500ML</t>
  </si>
  <si>
    <t>利尔康L-Ⅰ型消毒剂浓度试纸</t>
  </si>
  <si>
    <t>40条/袋</t>
  </si>
  <si>
    <t>固体</t>
  </si>
  <si>
    <t>袋</t>
  </si>
  <si>
    <t>利尔康牌血透机用柠檬酸消毒液</t>
  </si>
  <si>
    <t>利尔康牌血透机专用次氯酸钠消毒液</t>
  </si>
  <si>
    <r>
      <rPr>
        <sz val="10"/>
        <rFont val="Arial"/>
        <charset val="0"/>
      </rPr>
      <t>5L/</t>
    </r>
    <r>
      <rPr>
        <sz val="10"/>
        <rFont val="宋体"/>
        <charset val="134"/>
      </rPr>
      <t>桶</t>
    </r>
  </si>
  <si>
    <t>利尔康过氧乙酸消毒液</t>
  </si>
  <si>
    <t xml:space="preserve">250ML </t>
  </si>
  <si>
    <t>利尔康泡腾消毒片Ⅱ型</t>
  </si>
  <si>
    <t>100片/瓶</t>
  </si>
  <si>
    <t>片剂</t>
  </si>
  <si>
    <t>利尔康抗菌洗手液</t>
  </si>
  <si>
    <t>500ml</t>
  </si>
  <si>
    <t>1000ml</t>
  </si>
  <si>
    <t>利尔康白凡士林</t>
  </si>
  <si>
    <t>400g</t>
  </si>
  <si>
    <t>葡清免洗外科手消毒凝胶</t>
  </si>
  <si>
    <t>248ml</t>
  </si>
  <si>
    <t>75%酒精消毒液</t>
  </si>
  <si>
    <t>利尔康75%酒精消毒液</t>
  </si>
  <si>
    <t>利尔康乙醇消毒液</t>
  </si>
  <si>
    <t>葡清速干免洗手皮肤消毒液</t>
  </si>
  <si>
    <t>1L</t>
  </si>
  <si>
    <t>利尔康软皂</t>
  </si>
  <si>
    <t>500g</t>
  </si>
  <si>
    <t>利尔康液体石蜡</t>
  </si>
  <si>
    <t>450ml</t>
  </si>
  <si>
    <t>利尔康一次性医用消毒巾</t>
  </si>
  <si>
    <t>80片</t>
  </si>
  <si>
    <t>包</t>
  </si>
  <si>
    <t>利尔康医用器械除锈剂</t>
  </si>
  <si>
    <t>2.5L</t>
  </si>
  <si>
    <t>希碧丝免洗手消毒液</t>
  </si>
  <si>
    <t>新华132℃压力蒸汽灭菌化学指示卡</t>
  </si>
  <si>
    <t>1Y1321</t>
  </si>
  <si>
    <t>新华121℃压力蒸汽灭菌化学指示卡</t>
  </si>
  <si>
    <t>200片/盒</t>
  </si>
  <si>
    <t>新华压力蒸汽灭菌化学指示标签</t>
  </si>
  <si>
    <t>LY25101</t>
  </si>
  <si>
    <t>本</t>
  </si>
  <si>
    <t>新华III型过氧化氢低温等离子体灭菌过程指示标签</t>
  </si>
  <si>
    <t>LB25601</t>
  </si>
  <si>
    <t>Ⅲ型</t>
  </si>
  <si>
    <t>片</t>
  </si>
  <si>
    <t>新华医用器械中性多酶清洗剂</t>
  </si>
  <si>
    <t>新华压力蒸汽灭菌封包胶粘带</t>
  </si>
  <si>
    <t>TN19501</t>
  </si>
  <si>
    <t>新华牌压力蒸汽灭菌化学指示胶粘带</t>
  </si>
  <si>
    <t>TY19501</t>
  </si>
  <si>
    <t>新华牌压力蒸汽灭菌生物指示剂</t>
  </si>
  <si>
    <t>B1321</t>
  </si>
  <si>
    <t>点而康碘伏皮肤消毒液</t>
  </si>
  <si>
    <t>安尔碘皮肤消毒剂</t>
  </si>
  <si>
    <t>点而康聚维酮碘消毒液</t>
  </si>
  <si>
    <t>洁度牌消毒剂</t>
  </si>
  <si>
    <t>四环牌紫外线强度指示卡</t>
  </si>
  <si>
    <t>指示卡</t>
  </si>
  <si>
    <t>氢氧化钠4%</t>
  </si>
  <si>
    <t>澳泉医用包装无纺布</t>
  </si>
  <si>
    <t>SNW150(150*150cm)</t>
  </si>
  <si>
    <t>张</t>
  </si>
  <si>
    <t>SNW120B(120*120cm）</t>
  </si>
  <si>
    <t>万金络合氯医用器械消毒液</t>
  </si>
  <si>
    <t>3L/桶</t>
  </si>
  <si>
    <t>一次性使用清洗刷</t>
  </si>
  <si>
    <t>10*2300mm</t>
  </si>
  <si>
    <t>根</t>
  </si>
  <si>
    <t>内镜管口刷</t>
  </si>
  <si>
    <t>36号</t>
  </si>
  <si>
    <t>内镜清洗刷</t>
  </si>
  <si>
    <t>BW-15B</t>
  </si>
  <si>
    <t>MH-507</t>
  </si>
  <si>
    <t>医用胎儿监护仪记录纸</t>
  </si>
  <si>
    <t>理邦152*90</t>
  </si>
  <si>
    <t>医用心电记录纸</t>
  </si>
  <si>
    <t>理邦210*295-200</t>
  </si>
  <si>
    <t>兆升医用心电记录纸</t>
  </si>
  <si>
    <t>三导，63mm*20m</t>
  </si>
  <si>
    <t>兆升医用除颤打印纸</t>
  </si>
  <si>
    <t>/</t>
  </si>
  <si>
    <t>兆升医用监护仪打印纸</t>
  </si>
  <si>
    <t>FQW110-2-140</t>
  </si>
  <si>
    <t>热敏打印纸</t>
  </si>
  <si>
    <t>80*60</t>
  </si>
  <si>
    <t>肌钙</t>
  </si>
  <si>
    <t>灭菌器打印纸</t>
  </si>
  <si>
    <t>低温</t>
  </si>
  <si>
    <t>高温</t>
  </si>
  <si>
    <t>色带架</t>
  </si>
  <si>
    <t>灭菌器、清洗机</t>
  </si>
  <si>
    <t>个</t>
  </si>
  <si>
    <t>封口机色带</t>
  </si>
  <si>
    <t>条码色带</t>
  </si>
  <si>
    <t>110*70</t>
  </si>
  <si>
    <t>条码贴</t>
  </si>
  <si>
    <t>50*30</t>
  </si>
  <si>
    <t>病理标签</t>
  </si>
  <si>
    <t>24*22</t>
  </si>
  <si>
    <t>黑白打印胶片</t>
  </si>
  <si>
    <t>UPP-110HG110mm*18m</t>
  </si>
  <si>
    <t>一次性使用标本杯</t>
  </si>
  <si>
    <t>康健30ml手掀盖（大便盒）</t>
  </si>
  <si>
    <t>康健40ml手掀盖（痰杯）</t>
  </si>
  <si>
    <t>只</t>
  </si>
  <si>
    <t>立达利器盒</t>
  </si>
  <si>
    <t>6L</t>
  </si>
  <si>
    <t>塑料试管</t>
  </si>
  <si>
    <t>15*100mm</t>
  </si>
  <si>
    <t>点滴网</t>
  </si>
  <si>
    <t>液态氮气瓶</t>
  </si>
  <si>
    <t>眼科受水器</t>
  </si>
  <si>
    <t>医用识别带</t>
  </si>
  <si>
    <t>鼎贵各型号</t>
  </si>
  <si>
    <t>电子血压袖带</t>
  </si>
  <si>
    <t>XUXY-B001</t>
  </si>
  <si>
    <t>电子血压计袖带</t>
  </si>
  <si>
    <t>欧姆龙</t>
  </si>
  <si>
    <t>血压计袖带</t>
  </si>
  <si>
    <t>水银式</t>
  </si>
  <si>
    <t>血压球</t>
  </si>
  <si>
    <t>加长血压计袖带</t>
  </si>
  <si>
    <t>鱼跃</t>
  </si>
  <si>
    <t>灌洗器接头</t>
  </si>
  <si>
    <t>母</t>
  </si>
  <si>
    <t>黑方</t>
  </si>
  <si>
    <t>灌流管</t>
  </si>
  <si>
    <t>硅胶</t>
  </si>
  <si>
    <t>不锈钢治疗碗</t>
  </si>
  <si>
    <t>16cm</t>
  </si>
  <si>
    <t>不锈钢弯盘</t>
  </si>
  <si>
    <t>21*14</t>
  </si>
  <si>
    <t>20*13</t>
  </si>
  <si>
    <t>可移动输液泵架</t>
  </si>
  <si>
    <t>不锈钢</t>
  </si>
  <si>
    <t>不锈钢取液架</t>
  </si>
  <si>
    <t>瞳孔笔</t>
  </si>
  <si>
    <t>防碘油膏缸</t>
  </si>
  <si>
    <t>8-10CM</t>
  </si>
  <si>
    <t>不锈钢治疗盘</t>
  </si>
  <si>
    <t>30*40</t>
  </si>
  <si>
    <t>不锈钢镊子筒</t>
  </si>
  <si>
    <t>大、中、小</t>
  </si>
  <si>
    <t>CR打诊锤</t>
  </si>
  <si>
    <t>病历夹</t>
  </si>
  <si>
    <t>ABS</t>
  </si>
  <si>
    <t>不锈钢点滴架</t>
  </si>
  <si>
    <t>可移动</t>
  </si>
  <si>
    <t>不锈钢治疗车</t>
  </si>
  <si>
    <t>60cm*40cm*86cm</t>
  </si>
  <si>
    <t>台</t>
  </si>
  <si>
    <t>不锈钢方盘</t>
  </si>
  <si>
    <t>20*30</t>
  </si>
  <si>
    <t>中频治疗仪绑带</t>
  </si>
  <si>
    <t>490*61</t>
  </si>
  <si>
    <t>条</t>
  </si>
  <si>
    <t>390*61</t>
  </si>
  <si>
    <t>265*61</t>
  </si>
  <si>
    <t>中频导联线</t>
  </si>
  <si>
    <t>YK-2000B</t>
  </si>
  <si>
    <t>中频治疗电极</t>
  </si>
  <si>
    <t>10.7*7.2</t>
  </si>
  <si>
    <t>导联线</t>
  </si>
  <si>
    <t>华夏导平仪A型、B型</t>
  </si>
  <si>
    <t>导联线插头</t>
  </si>
  <si>
    <t>华夏铜制</t>
  </si>
  <si>
    <t>四肢带</t>
  </si>
  <si>
    <t>华夏导平仪</t>
  </si>
  <si>
    <t>长绑带</t>
  </si>
  <si>
    <t>棉扣</t>
  </si>
  <si>
    <t>防护面具活性炭</t>
  </si>
  <si>
    <t>6001CN</t>
  </si>
  <si>
    <t>护士小帮手</t>
  </si>
  <si>
    <t>常规</t>
  </si>
  <si>
    <t>砂轮片</t>
  </si>
  <si>
    <t>中号</t>
  </si>
  <si>
    <t>电热恒温水浴锅（箱）</t>
  </si>
  <si>
    <t>手术辅助照明灯</t>
  </si>
  <si>
    <t>单孔手术灯</t>
  </si>
  <si>
    <t>ABS器械车</t>
  </si>
  <si>
    <t>小号</t>
  </si>
  <si>
    <t>54*37*90</t>
  </si>
  <si>
    <t>苏宏体重称</t>
  </si>
  <si>
    <t>RGZ-120</t>
  </si>
  <si>
    <t>LKB总硬度快速检测度试剂盒</t>
  </si>
  <si>
    <t>自来水</t>
  </si>
  <si>
    <t>LKB余氯快速分析盒</t>
  </si>
  <si>
    <t>LKB余氯（II)快速检测试剂盒</t>
  </si>
  <si>
    <t>自来水1.0-10mg/L</t>
  </si>
  <si>
    <t>LKB.PH测试纸</t>
  </si>
  <si>
    <t>自来水4-10</t>
  </si>
  <si>
    <t>过氧乙酸测试纸</t>
  </si>
  <si>
    <t>自来水0-40mg/L</t>
  </si>
  <si>
    <t>紫外线灯管</t>
  </si>
  <si>
    <t>T5-14W</t>
  </si>
  <si>
    <t>紫外线杀菌灯</t>
  </si>
  <si>
    <t>ZW30S19W(30W)</t>
  </si>
  <si>
    <t>紫外线消毒车</t>
  </si>
  <si>
    <t>YZSC-Ⅱ型</t>
  </si>
  <si>
    <t>负压吸引表</t>
  </si>
  <si>
    <t>块</t>
  </si>
  <si>
    <t>吸引器瓶及盖</t>
  </si>
  <si>
    <t>套</t>
  </si>
  <si>
    <t>吸引管</t>
  </si>
  <si>
    <t>4米</t>
  </si>
  <si>
    <t>负压瓶及架子装置</t>
  </si>
  <si>
    <t>中药包装用复合膜</t>
  </si>
  <si>
    <t>东华原10cm</t>
  </si>
  <si>
    <t>氧气袋</t>
  </si>
  <si>
    <t>大号</t>
  </si>
  <si>
    <t>脉枕</t>
  </si>
  <si>
    <t>革制</t>
  </si>
  <si>
    <t>血透滤芯</t>
  </si>
  <si>
    <t>雪山BPP-10um-20或BPP-5um-20</t>
  </si>
  <si>
    <t>刀巾</t>
  </si>
  <si>
    <t>95*65</t>
  </si>
  <si>
    <t>一次性使用鞋套</t>
  </si>
  <si>
    <t>恒健兰/白</t>
  </si>
  <si>
    <t>加压输液袋</t>
  </si>
  <si>
    <t>乐嘉无烟艾条</t>
  </si>
  <si>
    <t>实芯</t>
  </si>
  <si>
    <t>艾灸盒</t>
  </si>
  <si>
    <t>单孔</t>
  </si>
  <si>
    <t>六孔</t>
  </si>
  <si>
    <t>双孔</t>
  </si>
  <si>
    <t>四孔</t>
  </si>
  <si>
    <t>诺特电极糊</t>
  </si>
  <si>
    <t>250g</t>
  </si>
  <si>
    <t>血氧导联线</t>
  </si>
  <si>
    <t>ZL（Z型指夹式）</t>
  </si>
  <si>
    <t>心电吸球</t>
  </si>
  <si>
    <t>1*6</t>
  </si>
  <si>
    <t>心电极夹</t>
  </si>
  <si>
    <t>1*4</t>
  </si>
  <si>
    <t>温湿度计</t>
  </si>
  <si>
    <t>一次性使用清洁刷</t>
  </si>
  <si>
    <t>GM-CB-A-0606-18-2300</t>
  </si>
  <si>
    <t>心电机箱</t>
  </si>
  <si>
    <t>定制</t>
  </si>
  <si>
    <t>碘伏盒 （双孔）</t>
  </si>
  <si>
    <t>（双孔）</t>
  </si>
  <si>
    <t>玻璃试管</t>
  </si>
  <si>
    <t>10*12</t>
  </si>
  <si>
    <t>广口瓶</t>
  </si>
  <si>
    <t>125ML</t>
  </si>
  <si>
    <t>酒精灯</t>
  </si>
  <si>
    <t>监护仪血压导联线</t>
  </si>
  <si>
    <t>PM-9000</t>
  </si>
  <si>
    <t>多功能电极片</t>
  </si>
  <si>
    <t>MR60</t>
  </si>
  <si>
    <t>6针血氧</t>
  </si>
  <si>
    <t>6针血氧（病人端）</t>
  </si>
  <si>
    <t>6针血氧（机器端）</t>
  </si>
  <si>
    <t>监护仪心电导联线</t>
  </si>
  <si>
    <t>一体型</t>
  </si>
  <si>
    <t>脑功能治疗仪导联线</t>
  </si>
  <si>
    <t>通用</t>
  </si>
  <si>
    <t>火罐（火龙罐）</t>
  </si>
  <si>
    <t>直身径11.6cm</t>
  </si>
  <si>
    <t>（大）</t>
  </si>
  <si>
    <t>直身径6.3cm</t>
  </si>
  <si>
    <t>（小）</t>
  </si>
  <si>
    <t>艾柱</t>
  </si>
  <si>
    <t>3*5cm</t>
  </si>
  <si>
    <t>（大1*9）</t>
  </si>
  <si>
    <t>3*2.5cm</t>
  </si>
  <si>
    <t>（小1*24）</t>
  </si>
  <si>
    <t>水竹罐</t>
  </si>
  <si>
    <t>1.8-2.1</t>
  </si>
  <si>
    <t>一次性使用静脉输液针</t>
  </si>
  <si>
    <t>0.55#</t>
  </si>
  <si>
    <t>一次性使用静脉采血针</t>
  </si>
  <si>
    <t>0.7*25TWLBA II-01型</t>
  </si>
  <si>
    <t>一次性使用人体静脉血样采血容器</t>
  </si>
  <si>
    <t>EDTAK2(玻璃)4ml</t>
  </si>
  <si>
    <t>2ml</t>
  </si>
  <si>
    <t>EDTAK2(塑料</t>
  </si>
  <si>
    <t>5ml</t>
  </si>
  <si>
    <t>肝素钠</t>
  </si>
  <si>
    <t>柠檬酸钠（4:1 ）</t>
  </si>
  <si>
    <t>真空采血管</t>
  </si>
  <si>
    <t>柠檬酸钠（1:9）</t>
  </si>
  <si>
    <t>一次性使用无菌阴道扩张器(庐乐）</t>
  </si>
  <si>
    <t>一次性使用灭菌橡胶外科手套</t>
  </si>
  <si>
    <t>全规格</t>
  </si>
  <si>
    <t>全型号</t>
  </si>
  <si>
    <t>付</t>
  </si>
  <si>
    <t>真空采血管(碧迪)</t>
  </si>
  <si>
    <t>5ml 13mm*100mm</t>
  </si>
  <si>
    <t xml:space="preserve"> 5ml 13mm*100mm</t>
  </si>
  <si>
    <t>橡皮膏</t>
  </si>
  <si>
    <t>26*400cm</t>
  </si>
  <si>
    <t>备皮刀</t>
  </si>
  <si>
    <t>双刃</t>
  </si>
  <si>
    <t>口垫</t>
  </si>
  <si>
    <t>雾化</t>
  </si>
  <si>
    <t>牙垫（中）</t>
  </si>
  <si>
    <t>一次性使用雾化管</t>
  </si>
  <si>
    <t>可伸缩型</t>
  </si>
  <si>
    <t>弹力绷带</t>
  </si>
  <si>
    <t>10cm×2.5m</t>
  </si>
  <si>
    <t>弹性绷带</t>
  </si>
  <si>
    <t>10x450cm</t>
  </si>
  <si>
    <t>5×450cm</t>
  </si>
  <si>
    <t>无纺布自粘型</t>
  </si>
  <si>
    <t>2.5×450cm</t>
  </si>
  <si>
    <t>7.5cm*450cm</t>
  </si>
  <si>
    <t>无纺布自粘</t>
  </si>
  <si>
    <t>敷料胶带（固定导管胶带）</t>
  </si>
  <si>
    <t>5.5cm*10cm、11cm*6cm</t>
  </si>
  <si>
    <t>圣纳粘贴式 L型 5.5cm*10cm,C型11cm*6cm</t>
  </si>
  <si>
    <t>钙石灰</t>
  </si>
  <si>
    <t>纳辉4.5千克/桶</t>
  </si>
  <si>
    <t>丰翼骨牵引针</t>
  </si>
  <si>
    <t>FY-1型</t>
  </si>
  <si>
    <t>1.0-2.5mm</t>
  </si>
  <si>
    <t>3*250mm</t>
  </si>
  <si>
    <t>3.5*250mm</t>
  </si>
  <si>
    <t>4*250mm</t>
  </si>
  <si>
    <t>血压袖带</t>
  </si>
  <si>
    <t>HR1204S</t>
  </si>
  <si>
    <t>医用检查手套</t>
  </si>
  <si>
    <t>君贝普通型M（中号）</t>
  </si>
  <si>
    <t>理疗电极片</t>
  </si>
  <si>
    <t>48*86mm</t>
  </si>
  <si>
    <t>CM4886HC;CM4886HB</t>
  </si>
  <si>
    <t>（LBS-8×4）
直径80mm×40mm</t>
  </si>
  <si>
    <t>LBS-8×4</t>
  </si>
  <si>
    <t>LT-30-F</t>
  </si>
  <si>
    <t>一次性使用捆扎止血带</t>
  </si>
  <si>
    <t>4*6</t>
  </si>
  <si>
    <t>米</t>
  </si>
  <si>
    <t>5*7</t>
  </si>
  <si>
    <t>石膏衬垫（石膏棉纸）</t>
  </si>
  <si>
    <t>15X300CM</t>
  </si>
  <si>
    <t>输氧管</t>
  </si>
  <si>
    <t>斯莱达普通型</t>
  </si>
  <si>
    <t>EM01-730B</t>
  </si>
  <si>
    <t>医用透气胶带</t>
  </si>
  <si>
    <t>2.5cm×910cm</t>
  </si>
  <si>
    <t>安康TQJD-2</t>
  </si>
  <si>
    <t>1.25cm*910cm</t>
  </si>
  <si>
    <t>透气胶贴</t>
  </si>
  <si>
    <t>康盛源6cm×6cm</t>
  </si>
  <si>
    <t>压敏胶带</t>
  </si>
  <si>
    <t>1.25cm × 9.1m</t>
  </si>
  <si>
    <t>1534-0</t>
  </si>
  <si>
    <t>网状弹力绷带</t>
  </si>
  <si>
    <t>5#(ф2.7cm×20cm）、8#(ф4.3cm×1000cm）</t>
  </si>
  <si>
    <t>晟宇管状普通型</t>
  </si>
  <si>
    <t>医用外固定支具</t>
  </si>
  <si>
    <t>成人中号</t>
  </si>
  <si>
    <t>洗耳球</t>
  </si>
  <si>
    <t>弹性材料
（天然橡胶）：中号</t>
  </si>
  <si>
    <t>25cm-35cm</t>
  </si>
  <si>
    <t>NS-III</t>
  </si>
  <si>
    <t>B型（点连式）</t>
  </si>
  <si>
    <t>一次性使用胃镜敷料包</t>
  </si>
  <si>
    <t>复兴基本组件:咬口、检查垫、辅料片、薄膜检查手套</t>
  </si>
  <si>
    <t>一次性吸引管</t>
  </si>
  <si>
    <t>科创I型</t>
  </si>
  <si>
    <t>医用固定带</t>
  </si>
  <si>
    <t>腕关节固定带</t>
  </si>
  <si>
    <t>颈部固定带</t>
  </si>
  <si>
    <t>安通L</t>
  </si>
  <si>
    <t>医用外固定夹板</t>
  </si>
  <si>
    <t>成人大号</t>
  </si>
  <si>
    <t>康通股骨干夹板</t>
  </si>
  <si>
    <t>引流袋</t>
  </si>
  <si>
    <t>1000ml（医用引流袋）永宁</t>
  </si>
  <si>
    <t>防逆流A型（推拉阀）永宁</t>
  </si>
  <si>
    <t>直肠管</t>
  </si>
  <si>
    <t>2.0mm*120mm</t>
  </si>
  <si>
    <t>线锯</t>
  </si>
  <si>
    <t>新华500</t>
  </si>
  <si>
    <t>组织钳</t>
  </si>
  <si>
    <t>新华160-180</t>
  </si>
  <si>
    <t>直</t>
  </si>
  <si>
    <t>把</t>
  </si>
  <si>
    <t>新华200直</t>
  </si>
  <si>
    <t>200直</t>
  </si>
  <si>
    <t>双翼阴道手术扩张器</t>
  </si>
  <si>
    <t>92*34及各规格</t>
  </si>
  <si>
    <t>新华可调式</t>
  </si>
  <si>
    <t>拆线剪</t>
  </si>
  <si>
    <t>新华140*40\160*45</t>
  </si>
  <si>
    <t>140*40\160*45</t>
  </si>
  <si>
    <t>子宫扩张器</t>
  </si>
  <si>
    <t>新华3#-7#</t>
  </si>
  <si>
    <t>尖圆头</t>
  </si>
  <si>
    <t>鼻中隔咬骨钳</t>
  </si>
  <si>
    <t>新华180*4</t>
  </si>
  <si>
    <t>角弯，对咬口</t>
  </si>
  <si>
    <t>组织镊</t>
  </si>
  <si>
    <t>新华120-160,1*2 钩</t>
  </si>
  <si>
    <t>160,1*2 钩</t>
  </si>
  <si>
    <t>新华180-220，1*2钩</t>
  </si>
  <si>
    <t>180,1*1 钩</t>
  </si>
  <si>
    <t>新华160*1*2钩</t>
  </si>
  <si>
    <t>枪状带齿</t>
  </si>
  <si>
    <t>子宫探针</t>
  </si>
  <si>
    <t>新华280</t>
  </si>
  <si>
    <t>直带刻度柔性</t>
  </si>
  <si>
    <t>海绵钳</t>
  </si>
  <si>
    <t>新华200-250*10</t>
  </si>
  <si>
    <t>弯有齿</t>
  </si>
  <si>
    <t>医用镊</t>
  </si>
  <si>
    <t>新华200-220</t>
  </si>
  <si>
    <t>新华125-180</t>
  </si>
  <si>
    <t>手术剪</t>
  </si>
  <si>
    <t>新华200-240</t>
  </si>
  <si>
    <t>直\弯圆</t>
  </si>
  <si>
    <t>直\弯尖</t>
  </si>
  <si>
    <t>宫内节育器取出钳（取环钳）</t>
  </si>
  <si>
    <t>新华弯</t>
  </si>
  <si>
    <t>持针钳</t>
  </si>
  <si>
    <t>新华200</t>
  </si>
  <si>
    <t>直粗针</t>
  </si>
  <si>
    <t>新华180</t>
  </si>
  <si>
    <t>牙用镊</t>
  </si>
  <si>
    <t>新华160</t>
  </si>
  <si>
    <t>双弯</t>
  </si>
  <si>
    <t>组织剪</t>
  </si>
  <si>
    <t>新华140-220</t>
  </si>
  <si>
    <t>直，弯</t>
  </si>
  <si>
    <t>止血钳</t>
  </si>
  <si>
    <t>新华140-160</t>
  </si>
  <si>
    <t>各型号</t>
  </si>
  <si>
    <t>180-220</t>
  </si>
  <si>
    <t>卷棉子</t>
  </si>
  <si>
    <t>新华各规格</t>
  </si>
  <si>
    <t>子宫刮匙</t>
  </si>
  <si>
    <t>新华300*8及各规格</t>
  </si>
  <si>
    <t>显微眼用钩具</t>
  </si>
  <si>
    <t>前后囊膜抛光</t>
  </si>
  <si>
    <t>新华环形</t>
  </si>
  <si>
    <t>痔漏探针</t>
  </si>
  <si>
    <t>180cm双头，银质</t>
  </si>
  <si>
    <t>子宫颈活体取样钳</t>
  </si>
  <si>
    <t>18cm盖板式，长圆头</t>
  </si>
  <si>
    <t>口腔开口器</t>
  </si>
  <si>
    <t>丁字式</t>
  </si>
  <si>
    <t>舌钳子</t>
  </si>
  <si>
    <t>17cm</t>
  </si>
  <si>
    <t>供养系统氧气吸入器</t>
  </si>
  <si>
    <t>YF-05A型</t>
  </si>
  <si>
    <t>听诊器</t>
  </si>
  <si>
    <t>插入式二用</t>
  </si>
  <si>
    <t>A型</t>
  </si>
  <si>
    <t>卷装I形5cm x 5m</t>
  </si>
  <si>
    <t>5cm x 5m</t>
  </si>
  <si>
    <t>成人</t>
  </si>
  <si>
    <t>鑫益豪II型</t>
  </si>
  <si>
    <t>口镜</t>
  </si>
  <si>
    <t>大中小</t>
  </si>
  <si>
    <t>器械包布</t>
  </si>
  <si>
    <t>150cm*150cm</t>
  </si>
  <si>
    <t>医用观灯片</t>
  </si>
  <si>
    <t>德任康双联</t>
  </si>
  <si>
    <t>手术剪
（特快剪)</t>
  </si>
  <si>
    <t>弯</t>
  </si>
  <si>
    <t>9.5cm</t>
  </si>
  <si>
    <t>拆线剪
(拆线剪)</t>
  </si>
  <si>
    <t>10cm</t>
  </si>
  <si>
    <t>持针钳
（金柄持针钳)</t>
  </si>
  <si>
    <t>12.5cm</t>
  </si>
  <si>
    <t>止血钳
（精细止血钳)</t>
  </si>
  <si>
    <t>（弯）</t>
  </si>
  <si>
    <t>帕巾钳（帕巾钳)</t>
  </si>
  <si>
    <t>11cm</t>
  </si>
  <si>
    <t>组织镊
（ADSON镊)</t>
  </si>
  <si>
    <t>无钩</t>
  </si>
  <si>
    <t>0.8mm</t>
  </si>
  <si>
    <t>组织镊
（超细镊）</t>
  </si>
  <si>
    <t>有钩</t>
  </si>
  <si>
    <t>0.4mm</t>
  </si>
  <si>
    <t>组织拉钩
（眼袋拉钩）</t>
  </si>
  <si>
    <t>150cm</t>
  </si>
  <si>
    <t>头宽5mm</t>
  </si>
  <si>
    <t>眼眶测量器
（眼眶测量器)</t>
  </si>
  <si>
    <t>20mm</t>
  </si>
  <si>
    <t xml:space="preserve">手术刀柄
</t>
  </si>
  <si>
    <t>带刻度</t>
  </si>
  <si>
    <t>3#</t>
  </si>
  <si>
    <t>组织拉钩
（耙式拉钩）</t>
  </si>
  <si>
    <t>头12mm</t>
  </si>
  <si>
    <t>手术剪
（鼻部剥离剪)</t>
  </si>
  <si>
    <t>14cm</t>
  </si>
  <si>
    <t>止血钳
（精细止血钳）</t>
  </si>
  <si>
    <t xml:space="preserve">组织钳
</t>
  </si>
  <si>
    <t>15cm</t>
  </si>
  <si>
    <t>组织镊
（鼻软骨镊)</t>
  </si>
  <si>
    <t>组织拉钩
（微型双爪拉钩)</t>
  </si>
  <si>
    <t>2mm</t>
  </si>
  <si>
    <t>组织拉钩
（双球拉钩）</t>
  </si>
  <si>
    <t>15cm头宽10mm</t>
  </si>
  <si>
    <t>15cm头宽7mm</t>
  </si>
  <si>
    <t>剥离器
（两用鼻骨膜剥离子）</t>
  </si>
  <si>
    <t>刮匙型</t>
  </si>
  <si>
    <t>剥离器
（双头鼻骨膜剥离子）</t>
  </si>
  <si>
    <t>双头鼻</t>
  </si>
  <si>
    <t>剥离器
（双头鼻中隔剥离子）</t>
  </si>
  <si>
    <t>双头鼻中隔</t>
  </si>
  <si>
    <t>20cm</t>
  </si>
  <si>
    <t>组织拉钩
（鼻双头拉钩)</t>
  </si>
  <si>
    <t>小</t>
  </si>
  <si>
    <t>组织拉钩（鼻深部拉钩）</t>
  </si>
  <si>
    <t>剥离器
（D型刀）</t>
  </si>
  <si>
    <t>双头</t>
  </si>
  <si>
    <t>鼻骨整形锯锉
（鼻骨锉）</t>
  </si>
  <si>
    <t>枪式</t>
  </si>
  <si>
    <t>鼻骨锤（骨锤）</t>
  </si>
  <si>
    <t>圆形</t>
  </si>
  <si>
    <t>骨凿
（鼻骨凿)</t>
  </si>
  <si>
    <t>5mm(左保护）</t>
  </si>
  <si>
    <t>5mm(右保护）</t>
  </si>
  <si>
    <t>雕刻版</t>
  </si>
  <si>
    <t>铝合金</t>
  </si>
  <si>
    <t>组织拉钩
（自助鼻拉钩）</t>
  </si>
  <si>
    <t>耙式、双爪</t>
  </si>
  <si>
    <t>置放钳
（PTFE置放钳）</t>
  </si>
  <si>
    <t>IV型</t>
  </si>
  <si>
    <t>鼻导引器
（隆鼻导引器）</t>
  </si>
  <si>
    <t>（薄片）</t>
  </si>
  <si>
    <t>鼻镜</t>
  </si>
  <si>
    <t>钢尺</t>
  </si>
  <si>
    <t>医用吸引头
（鼻吸引管）</t>
  </si>
  <si>
    <t>鼻吸引</t>
  </si>
  <si>
    <t>棉球</t>
  </si>
  <si>
    <t>脱脂纱布绷带</t>
  </si>
  <si>
    <t>4.8cm*500cm</t>
  </si>
  <si>
    <t>5卷/轴</t>
  </si>
  <si>
    <t>8cm*500cm</t>
  </si>
  <si>
    <t>3卷/轴</t>
  </si>
  <si>
    <t>一次性使用产包</t>
  </si>
  <si>
    <t>麻醉机和呼吸机用呼吸管路套件</t>
  </si>
  <si>
    <t>普通标准型</t>
  </si>
  <si>
    <t>可伸缩标准型</t>
  </si>
  <si>
    <t>一次性使用瓶口贴</t>
  </si>
  <si>
    <t>28*16</t>
  </si>
  <si>
    <t>贴</t>
  </si>
  <si>
    <t>一次性使用手术包</t>
  </si>
  <si>
    <t>I型（外科通用包）</t>
  </si>
  <si>
    <t>I型</t>
  </si>
  <si>
    <t>(III型）外科通用包</t>
  </si>
  <si>
    <t>III型</t>
  </si>
  <si>
    <t>III型（眼科包）</t>
  </si>
  <si>
    <t>一次性使用血管造影包</t>
  </si>
  <si>
    <t>I型（血管造影包）</t>
  </si>
  <si>
    <t>II型（妇产包）</t>
  </si>
  <si>
    <t>II型</t>
  </si>
  <si>
    <t>二氧化碳吸收器</t>
  </si>
  <si>
    <t>B1</t>
  </si>
  <si>
    <t>一次性使用治疗巾</t>
  </si>
  <si>
    <t>40*60</t>
  </si>
  <si>
    <t>一次性使用中单</t>
  </si>
  <si>
    <t>120cm*200cm</t>
  </si>
  <si>
    <t>80cm*80cm</t>
  </si>
  <si>
    <t>一次性医用垫</t>
  </si>
  <si>
    <t>50cm*55cm</t>
  </si>
  <si>
    <t>（一次性医用垫)50cm*50cm</t>
  </si>
  <si>
    <t>医用棉垫</t>
  </si>
  <si>
    <t>18*26</t>
  </si>
  <si>
    <t>医用棉签</t>
  </si>
  <si>
    <t>15cm竹签</t>
  </si>
  <si>
    <t>30支/包</t>
  </si>
  <si>
    <t>4支/包</t>
  </si>
  <si>
    <t>医用脱脂纱布块</t>
  </si>
  <si>
    <t>6cm*7cm*12p</t>
  </si>
  <si>
    <t>非无菌I型</t>
  </si>
  <si>
    <t>医用外科口罩</t>
  </si>
  <si>
    <t xml:space="preserve">17.5cm*9.5cm </t>
  </si>
  <si>
    <t>粘胶型石膏绷带</t>
  </si>
  <si>
    <t>15cm*460cm</t>
  </si>
  <si>
    <t>40cm*40cm</t>
  </si>
  <si>
    <t>25cm*25cm</t>
  </si>
  <si>
    <t>40cm*84cm</t>
  </si>
  <si>
    <t>医用棉签（妇科长棉签）</t>
  </si>
  <si>
    <t>一次性使用医用帽</t>
  </si>
  <si>
    <t>平顶帽</t>
  </si>
  <si>
    <t>顶</t>
  </si>
  <si>
    <t>一次性医用床罩</t>
  </si>
  <si>
    <t>100*360（DSA用）</t>
  </si>
  <si>
    <t>一次性使用手术衣</t>
  </si>
  <si>
    <t>件</t>
  </si>
  <si>
    <t>一次性使用无菌保护罩</t>
  </si>
  <si>
    <t>20*200</t>
  </si>
  <si>
    <t>80cm*120cm</t>
  </si>
  <si>
    <t>医用隔离面罩</t>
  </si>
  <si>
    <t>全面罩式</t>
  </si>
  <si>
    <t>医用脱脂纱布垫</t>
  </si>
  <si>
    <t>40cm*40cm*4P</t>
  </si>
  <si>
    <t>无菌II型</t>
  </si>
  <si>
    <t>医用一次性防护服</t>
  </si>
  <si>
    <t>无菌连体式</t>
  </si>
  <si>
    <t>一次性使用隔离衣</t>
  </si>
  <si>
    <t>连体式</t>
  </si>
  <si>
    <t>分体式</t>
  </si>
  <si>
    <t>医用隔离鞋套</t>
  </si>
  <si>
    <t>40cm*50cm</t>
  </si>
  <si>
    <t>长筒型</t>
  </si>
  <si>
    <t>副</t>
  </si>
  <si>
    <t>一次性使用包布</t>
  </si>
  <si>
    <t>70*70</t>
  </si>
  <si>
    <t>50*50</t>
  </si>
  <si>
    <t>30*80</t>
  </si>
  <si>
    <t>非无菌II型</t>
  </si>
  <si>
    <t>一次性使用高压造影注射器及附件</t>
  </si>
  <si>
    <t>115/65ml</t>
  </si>
  <si>
    <t>SMR302</t>
  </si>
  <si>
    <t>一次性使用喉镜片</t>
  </si>
  <si>
    <t>TDC-3</t>
  </si>
  <si>
    <t>一次性使用麻醉穿刺包</t>
  </si>
  <si>
    <t>AS-N</t>
  </si>
  <si>
    <t>一次性使用腰硬联合麻醉穿刺套件</t>
  </si>
  <si>
    <t>AS-E/SII(腰麻硬膜外联合套件)</t>
  </si>
  <si>
    <t>一次性无菌内瘘穿刺包</t>
  </si>
  <si>
    <t>TRXL-14G至17G等规格</t>
  </si>
  <si>
    <t>TRXL-14G至17G等型号</t>
  </si>
  <si>
    <t>一次性视频喉镜片（金泰克）</t>
  </si>
  <si>
    <t>1-5等规格</t>
  </si>
  <si>
    <t>MD11</t>
  </si>
  <si>
    <t>预充式导管冲洗器</t>
  </si>
  <si>
    <t>5ml预充式导管冲洗器</t>
  </si>
  <si>
    <t>药品氯化钠型</t>
  </si>
  <si>
    <t>10ml预充式导管冲洗器</t>
  </si>
  <si>
    <t>一次性无创脑电传感器</t>
  </si>
  <si>
    <t>B-BIS-4A</t>
  </si>
  <si>
    <t>医用凡士林敷料</t>
  </si>
  <si>
    <t>10cm*10cm</t>
  </si>
  <si>
    <t>6cm*60cm</t>
  </si>
  <si>
    <t>脱脂棉</t>
  </si>
  <si>
    <t>精密集尿器</t>
  </si>
  <si>
    <t>3100ml</t>
  </si>
  <si>
    <t>V型</t>
  </si>
  <si>
    <t>含碘手术薄膜</t>
  </si>
  <si>
    <t>45cm×45cm</t>
  </si>
  <si>
    <t>C型</t>
  </si>
  <si>
    <t>含碘手术薄膜（带袋）</t>
  </si>
  <si>
    <t>B型</t>
  </si>
  <si>
    <t>一次性使用标本取物器</t>
  </si>
  <si>
    <t>中</t>
  </si>
  <si>
    <t>一次性皮肤缝合器及附件</t>
  </si>
  <si>
    <t>QPW-35W</t>
  </si>
  <si>
    <t xml:space="preserve">一次性使用单极手术电极         </t>
  </si>
  <si>
    <t xml:space="preserve">HEP4                       </t>
  </si>
  <si>
    <t xml:space="preserve">HEP4   </t>
  </si>
  <si>
    <t>一次性使用中性电极板</t>
  </si>
  <si>
    <t>双极HPP212</t>
  </si>
  <si>
    <t>无菌刀片</t>
  </si>
  <si>
    <t>11#-23#等规格</t>
  </si>
  <si>
    <t>11#-23#等型号</t>
  </si>
  <si>
    <t>一次性使用负压引流袋</t>
  </si>
  <si>
    <t>II型        2000ml</t>
  </si>
  <si>
    <t>无菌敷贴</t>
  </si>
  <si>
    <t>6cm×7cm</t>
  </si>
  <si>
    <t>1103F</t>
  </si>
  <si>
    <t>10cm×15cm</t>
  </si>
  <si>
    <t>10cm×25cm</t>
  </si>
  <si>
    <t>带线缝合针</t>
  </si>
  <si>
    <t>0-3/0等规格</t>
  </si>
  <si>
    <t>1/2弧、角针</t>
  </si>
  <si>
    <t>刀头清洁片</t>
  </si>
  <si>
    <t>5×5cm</t>
  </si>
  <si>
    <t>一次性切口牵开固定器</t>
  </si>
  <si>
    <t xml:space="preserve">QYK-Ⅰ： 60/70-60/150    </t>
  </si>
  <si>
    <t xml:space="preserve">QYK-Ⅰ： 80/90-80/150    </t>
  </si>
  <si>
    <t>一次性使用负压引流器</t>
  </si>
  <si>
    <t>100ml及200ml等规格</t>
  </si>
  <si>
    <t>手雷式</t>
  </si>
  <si>
    <t>一次性使用穿刺包</t>
  </si>
  <si>
    <t>CCB-Y-1.6</t>
  </si>
  <si>
    <t>医用缝合针</t>
  </si>
  <si>
    <t xml:space="preserve">5支装-12支装等规格                </t>
  </si>
  <si>
    <t xml:space="preserve">5支装-12支装等型号                 </t>
  </si>
  <si>
    <t>一次性无菌保护套</t>
  </si>
  <si>
    <t>100×120</t>
  </si>
  <si>
    <t>显微镜套</t>
  </si>
  <si>
    <t>一次性荷包针</t>
  </si>
  <si>
    <t>HBD-8×64-（2-0）</t>
  </si>
  <si>
    <t>经皮肾穿刺套件-肾盂球囊型导管</t>
  </si>
  <si>
    <t>全长：340mm，球囊容量：5mL</t>
  </si>
  <si>
    <t>20Fr</t>
  </si>
  <si>
    <t>一次性使用多功能引流管</t>
  </si>
  <si>
    <t>M4A</t>
  </si>
  <si>
    <t>输尿管支架</t>
  </si>
  <si>
    <t>5CH/Fr-6CH/Fr等规格</t>
  </si>
  <si>
    <t>ST210528-ST180626等型号</t>
  </si>
  <si>
    <t>J型导管</t>
  </si>
  <si>
    <t>F5</t>
  </si>
  <si>
    <t>双J型（A类单支）</t>
  </si>
  <si>
    <t>输尿管导管</t>
  </si>
  <si>
    <t>1.70mm（F5）</t>
  </si>
  <si>
    <t>普通型</t>
  </si>
  <si>
    <t>导  丝</t>
  </si>
  <si>
    <t>0.82mm（0.032）</t>
  </si>
  <si>
    <t>PTFE涂覆弯头导丝</t>
  </si>
  <si>
    <t>可吸收缝合线</t>
  </si>
  <si>
    <t>VLOCL等型号</t>
  </si>
  <si>
    <t>疝修补补片</t>
  </si>
  <si>
    <t>0217311</t>
  </si>
  <si>
    <t>0217321</t>
  </si>
  <si>
    <t>消融电极</t>
  </si>
  <si>
    <t>D1yX</t>
  </si>
  <si>
    <t>D2yX</t>
  </si>
  <si>
    <t>D3yX</t>
  </si>
  <si>
    <t>一次性脑科手术用球囊导管套件</t>
  </si>
  <si>
    <t>QK-08S50</t>
  </si>
  <si>
    <t>QKS-1800007</t>
  </si>
  <si>
    <t>硬脑（脊）膜补片</t>
  </si>
  <si>
    <t>6.0cm×8.0cm</t>
  </si>
  <si>
    <t>RDP-A-7</t>
  </si>
  <si>
    <t>8.0cm×8.0cm</t>
  </si>
  <si>
    <t>RDP-A-41</t>
  </si>
  <si>
    <t>透析导管</t>
  </si>
  <si>
    <t>14.5F×19cm</t>
  </si>
  <si>
    <t>电切镜手术电极</t>
  </si>
  <si>
    <t>工作长度：40cm，最大插入部外径：7Fr</t>
  </si>
  <si>
    <t>504-872-040</t>
  </si>
  <si>
    <t>工作长度：28cm，最大插入部外径：24Fr</t>
  </si>
  <si>
    <t>504-880-414</t>
  </si>
  <si>
    <t>颅骨固定系统</t>
  </si>
  <si>
    <t>BTP1052.16</t>
  </si>
  <si>
    <t>一次性使用经外周穿刺中心静脉导管</t>
  </si>
  <si>
    <t>PF-4Fr-1-C-N</t>
  </si>
  <si>
    <t>PB-3Fr-1-A</t>
  </si>
  <si>
    <t>玻璃体温计</t>
  </si>
  <si>
    <t>三角型棒式</t>
  </si>
  <si>
    <t>CR.W11</t>
  </si>
  <si>
    <t>红外体温计</t>
  </si>
  <si>
    <t>CK-T1501</t>
  </si>
  <si>
    <t>呼吸面罩及管路配件系统</t>
  </si>
  <si>
    <t>BestFit2口鼻呼吸面罩（带防窒息阀），M</t>
  </si>
  <si>
    <t>加强型气管插管</t>
  </si>
  <si>
    <t>（6.5#）6.5#\（7.0#）7.0#及各规格</t>
  </si>
  <si>
    <t>健琪6.5#、7.0#及各型号</t>
  </si>
  <si>
    <t>可控式吸痰管</t>
  </si>
  <si>
    <t>3.33mm（10F）×470mm\4.0mm（12F）×470mm\ 4.0mm（12F）×470mm及各规格</t>
  </si>
  <si>
    <t>DRE-S、 DRE-PE\DREO-S及各型号</t>
  </si>
  <si>
    <t>一次性使用气流雾化器</t>
  </si>
  <si>
    <t>成人6ml</t>
  </si>
  <si>
    <t>DRT-DC</t>
  </si>
  <si>
    <t>一次性使用胃管</t>
  </si>
  <si>
    <t>14F\16F\18F\30F及各规格</t>
  </si>
  <si>
    <t>DRW-B \DRW-X及各型号</t>
  </si>
  <si>
    <t>泪液检测滤纸条</t>
  </si>
  <si>
    <t>2条/袋，10袋/盒</t>
  </si>
  <si>
    <t>硬性接触镜验配试纸</t>
  </si>
  <si>
    <t>1条/袋，10袋/盒</t>
  </si>
  <si>
    <t>一次性使用麻醉面罩</t>
  </si>
  <si>
    <t>H-1/H-2/H-3/H-4/H-5</t>
  </si>
  <si>
    <t>脉博血氧仪</t>
  </si>
  <si>
    <t>CMS50D</t>
  </si>
  <si>
    <t>气管套管</t>
  </si>
  <si>
    <t>HKN•9、HKN•10及各规格</t>
  </si>
  <si>
    <t>HKN•9、HKN•10及各型号</t>
  </si>
  <si>
    <t>F12各规格</t>
  </si>
  <si>
    <t>4.0mm（F12）各型号</t>
  </si>
  <si>
    <t>一次性使用鼻氧管</t>
  </si>
  <si>
    <t>B型（双鼻架：大号）</t>
  </si>
  <si>
    <t>一次性使用无球囊导尿管</t>
  </si>
  <si>
    <t>4.0mm(F12)及各规格</t>
  </si>
  <si>
    <t>4.0mm(F12)及各型号</t>
  </si>
  <si>
    <t>一次性使用吸痰器</t>
  </si>
  <si>
    <t>（3.33mm（F10））25ml</t>
  </si>
  <si>
    <t>3.33mm（F10）×25ml</t>
  </si>
  <si>
    <t>手术切口层保护器</t>
  </si>
  <si>
    <t>3LΦ18cm各规格</t>
  </si>
  <si>
    <t>3LΦ18cm各型号</t>
  </si>
  <si>
    <t>医用脐带夹</t>
  </si>
  <si>
    <t>3L55mm</t>
  </si>
  <si>
    <t>输氧面罩</t>
  </si>
  <si>
    <t>AO0093(3675)</t>
  </si>
  <si>
    <t>POXM</t>
  </si>
  <si>
    <t>透明敷料</t>
  </si>
  <si>
    <t>10cm×12cm（矩形）</t>
  </si>
  <si>
    <t>单手操作型4008</t>
  </si>
  <si>
    <t>医用敷贴</t>
  </si>
  <si>
    <t>6×9cm 透明</t>
  </si>
  <si>
    <t>常规型</t>
  </si>
  <si>
    <t>无菌保护套</t>
  </si>
  <si>
    <t>20×200cm 关节镜套</t>
  </si>
  <si>
    <t>H12</t>
  </si>
  <si>
    <t>H-12</t>
  </si>
  <si>
    <t>20*200电钻套</t>
  </si>
  <si>
    <t>眼科手术刀</t>
  </si>
  <si>
    <t>Slit Knife Full Hdl-3.2Mm Ang\15 Degree Microknife及各规格</t>
  </si>
  <si>
    <t>72-3261\72-1501及各型号</t>
  </si>
  <si>
    <t>氧气面罩</t>
  </si>
  <si>
    <t>标准成人型
（无菌级）</t>
  </si>
  <si>
    <t>维力标准成人型
（无菌级）</t>
  </si>
  <si>
    <t>一次性使用口咽通气道</t>
  </si>
  <si>
    <t>7-12CM及各规格</t>
  </si>
  <si>
    <t>维力中央通道型及各型号</t>
  </si>
  <si>
    <t>一次性使用乳胶导尿管</t>
  </si>
  <si>
    <t>20Fr各规格</t>
  </si>
  <si>
    <t>维力三腔标准型</t>
  </si>
  <si>
    <t>维力三腔双囊型</t>
  </si>
  <si>
    <t>8-16Fr各规格</t>
  </si>
  <si>
    <t>维力双腔标准型</t>
  </si>
  <si>
    <t>一次性使用鼻咽通气道</t>
  </si>
  <si>
    <t>6.5mm\7.0mm各规格</t>
  </si>
  <si>
    <t>维力各型号</t>
  </si>
  <si>
    <t>医用咬嘴式雾化器</t>
  </si>
  <si>
    <t>8ml无菌级</t>
  </si>
  <si>
    <t>维力8ml无菌级</t>
  </si>
  <si>
    <t>一次性热湿交换器/过滤器</t>
  </si>
  <si>
    <t>一次性热湿交换器/过滤器（人工鼻）</t>
  </si>
  <si>
    <t>一次性无菌气管切开插管</t>
  </si>
  <si>
    <t>121610-000070\121610-000075及各规格</t>
  </si>
  <si>
    <t>121610-000070\121610-000075及各型号</t>
  </si>
  <si>
    <t>I型：双鼻型大号 2米</t>
  </si>
  <si>
    <t>丽洁I型：双鼻型大号 2米</t>
  </si>
  <si>
    <t>负压II型
2000ml</t>
  </si>
  <si>
    <t>丽洁负压II型
2000ml</t>
  </si>
  <si>
    <t>Ⅱ型面罩1式\大号、6m各规格</t>
  </si>
  <si>
    <t>丽洁Ⅱ型\I 型面罩式各型号</t>
  </si>
  <si>
    <t>一次性使用吸引管</t>
  </si>
  <si>
    <t>II型F28 2米</t>
  </si>
  <si>
    <t>丽洁II型</t>
  </si>
  <si>
    <t>一次性使用引流管</t>
  </si>
  <si>
    <t>I型 F30及各规格</t>
  </si>
  <si>
    <t>丽洁I型 F30(胸腔引流管）</t>
  </si>
  <si>
    <t>一次性使用电极片</t>
  </si>
  <si>
    <t>YY-WL</t>
  </si>
  <si>
    <t>一次性使用肛门管</t>
  </si>
  <si>
    <t>3.3mm及各规格</t>
  </si>
  <si>
    <t>3.3mm及各型号</t>
  </si>
  <si>
    <t>一次性使用吸痰管</t>
  </si>
  <si>
    <t>2.67mm各规格</t>
  </si>
  <si>
    <t>8F-16F各型号</t>
  </si>
  <si>
    <t>一次性使用球式灌洗器</t>
  </si>
  <si>
    <t>一次性使用硅橡胶胃管</t>
  </si>
  <si>
    <t>2.0mm(F6)\3.33mm及各规格</t>
  </si>
  <si>
    <t>2.0mm(F6)\3.33mm及各型号</t>
  </si>
  <si>
    <t>一次性使用硅橡胶吸痰管</t>
  </si>
  <si>
    <t>2.0mm(F6)\2.67mm(F8)\3.33mm(F10)及各规格</t>
  </si>
  <si>
    <t>2.0mm(F6)\2.67mm(F8)\3.33mm(F10)及各型号</t>
  </si>
  <si>
    <t>一次性使用喉罩气道导管</t>
  </si>
  <si>
    <t>HZ2-10S\HZ2.5-14S\HZ3-20S\HZ4-30S\HZ5-40S各规格</t>
  </si>
  <si>
    <t>HZ2-10S\HZ2.5-14S\HZ3-20S\HZ4-30S\HZ5-40S各型号</t>
  </si>
  <si>
    <t>一次性使用呼吸过滤器</t>
  </si>
  <si>
    <t>A1</t>
  </si>
  <si>
    <t>一次性使用活体取样钳</t>
  </si>
  <si>
    <t>JRQ-Y2316-PA\JRQ-Y2318-PA及各规格</t>
  </si>
  <si>
    <t>JRQ-Y2316-PA\JRQ-Y2318-PA及各型号</t>
  </si>
  <si>
    <t>非无菌气垫式MZFM1-M6</t>
  </si>
  <si>
    <t>一次性使用麻醉咽喉镜片</t>
  </si>
  <si>
    <t>0#-4#</t>
  </si>
  <si>
    <t>亿信直型</t>
  </si>
  <si>
    <t>一次性使用气管插管固定器</t>
  </si>
  <si>
    <t>HS-01</t>
  </si>
  <si>
    <t>一次性使用拭子</t>
  </si>
  <si>
    <t>女性拭子</t>
  </si>
  <si>
    <t>一次性使用手术洞巾</t>
  </si>
  <si>
    <t>50*60</t>
  </si>
  <si>
    <t>A型（单层）</t>
  </si>
  <si>
    <t>50*50cm</t>
  </si>
  <si>
    <t>130*160cm</t>
  </si>
  <si>
    <t>大号,中号</t>
  </si>
  <si>
    <t>（聚氯乙烯）吸引器头-定制DFE10.0mm(F30)</t>
  </si>
  <si>
    <t>日月星吸引器头-定制DFE</t>
  </si>
  <si>
    <t>（聚氯乙烯吸引器头、单套）10.0mm(F30)</t>
  </si>
  <si>
    <t>日月星吸引器头、单套</t>
  </si>
  <si>
    <t>一次性使用细胞刷</t>
  </si>
  <si>
    <t>GM-BC-A-18-1200-30-10</t>
  </si>
  <si>
    <t>一次性使用眼科手术洞巾</t>
  </si>
  <si>
    <t>800mm*1000mm</t>
  </si>
  <si>
    <t>HK-I-D型</t>
  </si>
  <si>
    <t>一次性使用医用橡胶检查手套</t>
  </si>
  <si>
    <t>华泰6-9</t>
  </si>
  <si>
    <t>医用透明粘膜吸套</t>
  </si>
  <si>
    <t>XT-DL-099-40\XT-DL-105-40\XT-DL-108-40\XT-DL-122-40\XT-DL-128-40等各规格</t>
  </si>
  <si>
    <t>XT-DL-099-40\XT-DL-105-40\XT-DL-108-40\XT-DL-122-40\XT-DL-128-40等各型号</t>
  </si>
  <si>
    <t>医用吸氧面罩</t>
  </si>
  <si>
    <t>成人或儿童</t>
  </si>
  <si>
    <t>医用液体石蜡擦拭巾</t>
  </si>
  <si>
    <t>圣济24cm*26cm</t>
  </si>
  <si>
    <t>中性电极</t>
  </si>
  <si>
    <t>GBS-Db3131及各规格</t>
  </si>
  <si>
    <t>GBS-Db3131及各型号</t>
  </si>
  <si>
    <t>螺旋型鼻肠管</t>
  </si>
  <si>
    <t>3.33mm(CH10-145)</t>
  </si>
  <si>
    <t>3.33mm（CH10-145）</t>
  </si>
  <si>
    <t>医用脱脂棉</t>
  </si>
  <si>
    <t>凝胶（磨砂膏）</t>
  </si>
  <si>
    <t>（10-30）3*4oz (114 g)/管</t>
  </si>
  <si>
    <t>10-30</t>
  </si>
  <si>
    <t>一次性使用清创缝合换药包</t>
  </si>
  <si>
    <t>针直径0.2mm-1.3mm,医用纱布片：70mm*70mm*8层</t>
  </si>
  <si>
    <t>清创缝合型：A4</t>
  </si>
  <si>
    <t>一次性使用胶乳胆管引流管</t>
  </si>
  <si>
    <t>各规格</t>
  </si>
  <si>
    <t>一次性使用子宫造影通水管</t>
  </si>
  <si>
    <t>12A</t>
  </si>
  <si>
    <t>通水型</t>
  </si>
  <si>
    <t>呼吸回路</t>
  </si>
  <si>
    <t>51034100各规格</t>
  </si>
  <si>
    <t>510-006R各型号</t>
  </si>
  <si>
    <t>麻醉回路</t>
  </si>
  <si>
    <t>50402400各规格</t>
  </si>
  <si>
    <t>504-007各型号</t>
  </si>
  <si>
    <t>磁疗贴</t>
  </si>
  <si>
    <t>耳穴专用</t>
  </si>
  <si>
    <t>医用一次性针电极</t>
  </si>
  <si>
    <t>EN-C</t>
  </si>
  <si>
    <t>40/0.45</t>
  </si>
  <si>
    <t>心电电极</t>
  </si>
  <si>
    <t>胸电极连球\四肢电极夹\转换电极</t>
  </si>
  <si>
    <t>天然橡胶胶乳男用避孕套</t>
  </si>
  <si>
    <t>宽度：52mm±2mm/只</t>
  </si>
  <si>
    <t>海氏海诺浮点型（颗粒型）</t>
  </si>
  <si>
    <t>10.0mm（F30）</t>
  </si>
  <si>
    <t>天平华昌导管长度：1.8m 外径：10.0mm</t>
  </si>
  <si>
    <t>离子交换树脂再生剂</t>
  </si>
  <si>
    <t>10kg袋</t>
  </si>
  <si>
    <t>kg</t>
  </si>
  <si>
    <t>ML-DE1/ML-DE2各规格</t>
  </si>
  <si>
    <t>ML-DE1/ML-DE2各型号</t>
  </si>
  <si>
    <t>一次性使用加强型气管插管</t>
  </si>
  <si>
    <t>有套囊及无套囊</t>
  </si>
  <si>
    <t>3.0-10#</t>
  </si>
  <si>
    <t>一次性使用采样拭子</t>
  </si>
  <si>
    <t>B-6</t>
  </si>
  <si>
    <t>男性</t>
  </si>
  <si>
    <t>一次性结扎夹</t>
  </si>
  <si>
    <t>KJ-JZJ02XL</t>
  </si>
  <si>
    <t>枚</t>
  </si>
  <si>
    <t>KJ-JZJ02L</t>
  </si>
  <si>
    <t>可吸收性外科缝线（胶原蛋白线）</t>
  </si>
  <si>
    <t xml:space="preserve">4-0 </t>
  </si>
  <si>
    <t>圆针</t>
  </si>
  <si>
    <t>耳道喷剂敷料</t>
  </si>
  <si>
    <t>Ⅱ型:30</t>
  </si>
  <si>
    <t>医用透明质酸钠凝胶</t>
  </si>
  <si>
    <t>一次性使用子宫颈扩张球囊导管</t>
  </si>
  <si>
    <t>CVB-18F-II</t>
  </si>
  <si>
    <t>一次性球囊子宫支架</t>
  </si>
  <si>
    <t>KJ-DH020630</t>
  </si>
  <si>
    <t>Ⅱ型</t>
  </si>
  <si>
    <t>一次性宫腔压迫球囊套件</t>
  </si>
  <si>
    <t>QJ-40×475</t>
  </si>
  <si>
    <t>一次性使用胎头吸引器</t>
  </si>
  <si>
    <t>Omni</t>
  </si>
  <si>
    <t>5015G</t>
  </si>
  <si>
    <t>TCu宫内节育器</t>
  </si>
  <si>
    <t>30×34\32*36</t>
  </si>
  <si>
    <t>TCu220C各型号</t>
  </si>
  <si>
    <t>不可吸收缝合线</t>
  </si>
  <si>
    <t>10-0</t>
  </si>
  <si>
    <t>W1770</t>
  </si>
  <si>
    <t>上臂式电子血压计</t>
  </si>
  <si>
    <t>AS-35K</t>
  </si>
  <si>
    <t>电子血压计</t>
  </si>
  <si>
    <t>J7136</t>
  </si>
  <si>
    <t>动脉采血器</t>
  </si>
  <si>
    <t>3ml，22G x 1”</t>
  </si>
  <si>
    <t>一次性使用人体动脉血样采集器</t>
  </si>
  <si>
    <t>SafePICO</t>
  </si>
  <si>
    <t>956-613</t>
  </si>
  <si>
    <t>非吸收性外科缝线</t>
  </si>
  <si>
    <t>天合线规格：3-0\4-0 缝合针 :三角3/8弧各规格</t>
  </si>
  <si>
    <t>天合线长60或线长75cm 针长19mm 真丝线带针各型号</t>
  </si>
  <si>
    <t>SILK0 （7#）\2-0 （4#）\3-0（1#）各规格</t>
  </si>
  <si>
    <t>SILK1454-51\1604-51\1601-41各型号</t>
  </si>
  <si>
    <t>肝素帽</t>
  </si>
  <si>
    <r>
      <rPr>
        <sz val="10"/>
        <rFont val="宋体 (正文)_x0000_"/>
        <charset val="134"/>
      </rPr>
      <t>717</t>
    </r>
    <r>
      <rPr>
        <sz val="10"/>
        <rFont val="宋体"/>
        <charset val="134"/>
      </rPr>
      <t>型</t>
    </r>
  </si>
  <si>
    <t>717型</t>
  </si>
  <si>
    <t>含铜宫腔形宫内节育器</t>
  </si>
  <si>
    <t>20X22型（中）及各规格</t>
  </si>
  <si>
    <t>GCu 250</t>
  </si>
  <si>
    <t>呼吸过滤器</t>
  </si>
  <si>
    <t>接患者端外径28mm±2 mm；接肺功能测试仪端内径28±2 mm</t>
  </si>
  <si>
    <t>MicroGard ⅡC</t>
  </si>
  <si>
    <t>038-01-155CH</t>
  </si>
  <si>
    <t>038-31-740CH</t>
  </si>
  <si>
    <t>一次性使用简易呼吸器</t>
  </si>
  <si>
    <t>OPVC-01/S及各规格</t>
  </si>
  <si>
    <t>康勃PVC型</t>
  </si>
  <si>
    <t>一次性使用带扣缝线</t>
  </si>
  <si>
    <t>华利康聚丙烯单股缝线（规格4-0）PCE-7244K</t>
  </si>
  <si>
    <t>华利康聚丙烯单股缝线（规格4-0）线长75cm。带缝针-单针（规格为角针，针径0.70mm针长24mm3/8弧）。缝针由12Cr17Ni7材料制成。</t>
  </si>
  <si>
    <t>可吸收性外科缝线</t>
  </si>
  <si>
    <t>华利康2-0.4-0(HCEC)及2-0.3-0(HCEC10)及各规格</t>
  </si>
  <si>
    <t>华利康3-0、2-0（线长45cm/90cm），带针-双针（针规格型号为角针+圆针，针径0.70mm+1.00mm针长24mm角针+40mm圆针3/8弧+1/2弧），缝线染成紫色。</t>
  </si>
  <si>
    <t>华利康20(H4809)\1(H4919)\2-0(H6829)\3-0(H 563)\4-0(H564)\1(H1219)各规格</t>
  </si>
  <si>
    <t>华利康20（线长90cm）、1（线长90cm）、2-0（线长90cm）、3-0、4-0（线长75cm）、1（线长90cm）等各型号</t>
  </si>
  <si>
    <t>丝线编织非吸收性缝线</t>
  </si>
  <si>
    <t>3/0、4/0、 5/0及各规格</t>
  </si>
  <si>
    <t>W2511、W501、W580及各型号</t>
  </si>
  <si>
    <t>微量泵延长管</t>
  </si>
  <si>
    <t>YV-1A φ2.0×1500各规格</t>
  </si>
  <si>
    <t>普通型YV-1A</t>
  </si>
  <si>
    <t>一次性使用无菌敷贴</t>
  </si>
  <si>
    <t>7cm*9cm</t>
  </si>
  <si>
    <t>C0709</t>
  </si>
  <si>
    <t>10cmx10cm\10cmx15cm\10cmx20cm\10cm*25cm各规格</t>
  </si>
  <si>
    <t>C1010\C1015\C1020\C1025各型号</t>
  </si>
  <si>
    <t>无菌手术刀片</t>
  </si>
  <si>
    <t>小针刀</t>
  </si>
  <si>
    <t>0.50×75\0.40×40\0.35×25及各规格</t>
  </si>
  <si>
    <t>乐灸环柄型</t>
  </si>
  <si>
    <t>一次性无菌针灸针</t>
  </si>
  <si>
    <t>0.60*50\0.50*50\ 0.60*40及各规格</t>
  </si>
  <si>
    <t>乐灸平柄型、环柄型、花柄型及各型号</t>
  </si>
  <si>
    <t>0.4*30各规格</t>
  </si>
  <si>
    <t>华友0.4*30各型号</t>
  </si>
  <si>
    <t>眼科专用手术薄膜</t>
  </si>
  <si>
    <t>18cm*14cm</t>
  </si>
  <si>
    <t>3L P-D型</t>
  </si>
  <si>
    <t>医用手术薄膜</t>
  </si>
  <si>
    <t>30*20cm各规格</t>
  </si>
  <si>
    <t>3LA-P型或B-P型</t>
  </si>
  <si>
    <t>一次性穿刺活检针</t>
  </si>
  <si>
    <t>B-T041816</t>
  </si>
  <si>
    <t>BN-0CR-2/G120</t>
  </si>
  <si>
    <t>一次性经皮穿刺活检针</t>
  </si>
  <si>
    <t>B-T121711</t>
  </si>
  <si>
    <t>BN-MAR-2/GTC</t>
  </si>
  <si>
    <t>一次性脉博血氧饱和度探头</t>
  </si>
  <si>
    <t>SELL013B0001</t>
  </si>
  <si>
    <t>加强加热湿化鼻氧管(A-2型)</t>
  </si>
  <si>
    <t>032-10-161CH</t>
  </si>
  <si>
    <t>一次性使用避光延长管</t>
  </si>
  <si>
    <t>富达1500mm</t>
  </si>
  <si>
    <t>富达1型</t>
  </si>
  <si>
    <t>一次性使用高压注射器针筒及附件</t>
  </si>
  <si>
    <t>高压造影注射器系统管路</t>
  </si>
  <si>
    <t>一次性使用换药包</t>
  </si>
  <si>
    <t>龙虎定制</t>
  </si>
  <si>
    <t>一次性使用透析护理包</t>
  </si>
  <si>
    <t>C型（透析护理包）</t>
  </si>
  <si>
    <t>C型龙虎定制</t>
  </si>
  <si>
    <t>B型（透析护理包）</t>
  </si>
  <si>
    <t>B型龙虎定制</t>
  </si>
  <si>
    <t>一次性使用麻醉用针</t>
  </si>
  <si>
    <t>0.9或0.7及各规格</t>
  </si>
  <si>
    <t>AN-S Ⅰ型</t>
  </si>
  <si>
    <t>一次性使用埋线针</t>
  </si>
  <si>
    <t>0.8mm×60mm或0.7mm×60mm及各规格</t>
  </si>
  <si>
    <t>0.8mm×60mm或0.7mm×60mm及各型号</t>
  </si>
  <si>
    <t>一次性使用内窥镜取样钳</t>
  </si>
  <si>
    <t>GM-FB-A-S-18-1000及各规格</t>
  </si>
  <si>
    <t>GM-FB-A-S-18-1000及各型号</t>
  </si>
  <si>
    <t>一次性使用气管插管</t>
  </si>
  <si>
    <t>2.5mm-7.5mm有囊或无囊各规格</t>
  </si>
  <si>
    <t>常用型</t>
  </si>
  <si>
    <t>一次性使用气管导管</t>
  </si>
  <si>
    <t>2.5mm、3.0mm、3.5mm各规格</t>
  </si>
  <si>
    <t>常规 
普通无囊</t>
  </si>
  <si>
    <t>一次性使用三通旋塞</t>
  </si>
  <si>
    <t>ST 01 B(W/R/Y)</t>
  </si>
  <si>
    <t>京泠ST 01</t>
  </si>
  <si>
    <t>2.6X500或2.6X300</t>
  </si>
  <si>
    <t>京泠ST 02</t>
  </si>
  <si>
    <t>鼻氧管</t>
  </si>
  <si>
    <t>M 2m(X接）</t>
  </si>
  <si>
    <t>京泠BY-21C</t>
  </si>
  <si>
    <t>一次性使用输血器 带针</t>
  </si>
  <si>
    <t>A1-N</t>
  </si>
  <si>
    <t>一次性使用水针刀</t>
  </si>
  <si>
    <t>WS 0.7×30 \WS 0.7×60各规格</t>
  </si>
  <si>
    <t>WS 0.7×30\WS 0.7×60 各型号</t>
  </si>
  <si>
    <t>一次性使用头皮夹</t>
  </si>
  <si>
    <t>40个/包</t>
  </si>
  <si>
    <t>一次性使用无菌小针刀</t>
  </si>
  <si>
    <t>1.2mm*50mm\0.4mm*40mm\0.6mm*50mm及各规格</t>
  </si>
  <si>
    <t>老宗医普通型</t>
  </si>
  <si>
    <t>一次性使用无菌腰椎穿刺包</t>
  </si>
  <si>
    <t>9#</t>
  </si>
  <si>
    <t>一次性使用无菌胰岛素注射器</t>
  </si>
  <si>
    <t>1.0ml</t>
  </si>
  <si>
    <t>U-40</t>
  </si>
  <si>
    <t>1ml</t>
  </si>
  <si>
    <t>一次性使用无菌注射针</t>
  </si>
  <si>
    <t>1.2*30TWLB各规格</t>
  </si>
  <si>
    <t>1.2*30TWLB各型号</t>
  </si>
  <si>
    <t>一次性使用心电电极</t>
  </si>
  <si>
    <t>适用人群：成人，100片/袋</t>
  </si>
  <si>
    <t>30mm×24mm，50片/袋，泡沫背衬</t>
  </si>
  <si>
    <t>31.1245.21</t>
  </si>
  <si>
    <t>一次性使用胸腔闭式引流瓶</t>
  </si>
  <si>
    <t>（I型）组合式</t>
  </si>
  <si>
    <t>晶乐I型</t>
  </si>
  <si>
    <t>F18-F28等各型号</t>
  </si>
  <si>
    <t>晶乐II型</t>
  </si>
  <si>
    <t>正压无针密闭输液接头</t>
  </si>
  <si>
    <t>PNC-1000，T型或直型</t>
  </si>
  <si>
    <t>一次性无菌腹腔引流导管</t>
  </si>
  <si>
    <t>8Fr</t>
  </si>
  <si>
    <t>ABLE弯型</t>
  </si>
  <si>
    <t>一次性血氧探头</t>
  </si>
  <si>
    <t>N543-01</t>
  </si>
  <si>
    <t>医用无菌敷贴</t>
  </si>
  <si>
    <t>S-1型</t>
  </si>
  <si>
    <t>输液贴</t>
  </si>
  <si>
    <t>针灸针(100支)</t>
  </si>
  <si>
    <t>0.18×13mm\0.25×25mm\  0.35×25mm、\0.35×75mm及各型号</t>
  </si>
  <si>
    <t>环球铜柄片针</t>
  </si>
  <si>
    <t>针灸针(500支)</t>
  </si>
  <si>
    <t>0.25×40mm或0.30×40mm及各型号</t>
  </si>
  <si>
    <t>止血海绵</t>
  </si>
  <si>
    <t>储药器</t>
  </si>
  <si>
    <t>MMT-332A</t>
  </si>
  <si>
    <t>胰导素泵用一次性输注管路针头</t>
  </si>
  <si>
    <t>MMT-397A</t>
  </si>
  <si>
    <t>可吸收外科缝线</t>
  </si>
  <si>
    <t>3-0\3-0\4-0各规格</t>
  </si>
  <si>
    <t>爱普不带针 2cm*15根\不带针 1cm*12根各型号</t>
  </si>
  <si>
    <t>2-0各规格</t>
  </si>
  <si>
    <t>爱普不带针
 2-0 ，5cm*20根</t>
  </si>
  <si>
    <t>双腔支气管插管</t>
  </si>
  <si>
    <t>125035各规格</t>
  </si>
  <si>
    <t>125035各型号</t>
  </si>
  <si>
    <t>无菌敷料棉</t>
  </si>
  <si>
    <t>80*25mm及各规格</t>
  </si>
  <si>
    <t>普通棉条</t>
  </si>
  <si>
    <t>无菌医用缝合针</t>
  </si>
  <si>
    <t>TJ-1-820（圆1/8*20）各规格</t>
  </si>
  <si>
    <t>TJ-1-820（圆1/8*20）各型号</t>
  </si>
  <si>
    <t>CR333 3-0# 90cm 紫色 ▼3/8 7×19 单针、CR631 6-0# 75cm 紫色 ▼3/8 3×8 单针及各规格</t>
  </si>
  <si>
    <t>CR333 3-0# 90cm 紫色 ▼3/8 7×19 单针、CR631 6-0# 75cm 紫色 ▼3/8 3×8 单针及各型号</t>
  </si>
  <si>
    <t>0.3*25TWLB</t>
  </si>
  <si>
    <t>一次性使用无菌注射器</t>
  </si>
  <si>
    <t>注射器1ml，注射针0.45*15mm，TWLB</t>
  </si>
  <si>
    <t>注射器1ml</t>
  </si>
  <si>
    <t>一次性使用无菌牙科注射针</t>
  </si>
  <si>
    <t>0.5*38TWLBL</t>
  </si>
  <si>
    <t>0.7*80TWLB</t>
  </si>
  <si>
    <t>苏醒球组（配件-储气袋）</t>
  </si>
  <si>
    <t>储氧袋</t>
  </si>
  <si>
    <t>肠镜胶</t>
  </si>
  <si>
    <t>博源10ml/支</t>
  </si>
  <si>
    <t>手动轮椅车</t>
  </si>
  <si>
    <t>H005</t>
  </si>
  <si>
    <t>针 弧1/2 角 3X10 美容双针 线 聚酰胺6（尼龙）黑色3-0 45cm、5-0 45cm、 7-0 45cm、8-0 45cm、6-0 45cm及各规格</t>
  </si>
  <si>
    <t>3-0、5-0 、6-0 、7-0 、8-0美容针（角针）3×10、4×12 双针及各型号</t>
  </si>
  <si>
    <t>一次性使用无菌刃针</t>
  </si>
  <si>
    <t>0.35mm*75mm</t>
  </si>
  <si>
    <t>老宗医卡口型</t>
  </si>
  <si>
    <t>纳库伦一氧化氮检测器</t>
  </si>
  <si>
    <t>SV-eNO-03</t>
  </si>
  <si>
    <t>一次性使用无菌颅内穿刺引流装置</t>
  </si>
  <si>
    <t>25mm-70mm等规格</t>
  </si>
  <si>
    <t>25mm-70mm等型号</t>
  </si>
  <si>
    <t>一次性使用输血器</t>
  </si>
  <si>
    <t>TS-Ua</t>
  </si>
  <si>
    <t>一次性使用塑料血袋</t>
  </si>
  <si>
    <t>Tr-200c</t>
  </si>
  <si>
    <t>人乳头状瘤病毒HPV核酸检测试剂盒（杭州德同）</t>
  </si>
  <si>
    <t>48测试/盒</t>
  </si>
  <si>
    <t>一次性使用鼻氧管（带湿化瓶）</t>
  </si>
  <si>
    <t>兰州汶河BYG-3D</t>
  </si>
  <si>
    <t>BYG-3D</t>
  </si>
  <si>
    <t>液体敷料（赛肤润）</t>
  </si>
  <si>
    <t>20ml</t>
  </si>
  <si>
    <t>水胶体敷料（安普贴）</t>
  </si>
  <si>
    <t>法国10*10cm</t>
  </si>
  <si>
    <t>10*10cm</t>
  </si>
  <si>
    <t>鼻胃管</t>
  </si>
  <si>
    <t>CH14-110 4.67mm</t>
  </si>
  <si>
    <t>一次性使用双腔血液透析导管包</t>
  </si>
  <si>
    <t>CS-12122-F</t>
  </si>
  <si>
    <t>一次性使用避光输液器
带针</t>
  </si>
  <si>
    <t>瓶塞穿刺器（双塑针），0.55×18B</t>
  </si>
  <si>
    <t>SYQ-BG-54-C/B</t>
  </si>
  <si>
    <t>一次性使用输液器 带针</t>
  </si>
  <si>
    <t>FLB-18T/5-54CBA</t>
  </si>
  <si>
    <t>胰岛素泵用储药器组件(杭州微泰）</t>
  </si>
  <si>
    <t>MTM-3</t>
  </si>
  <si>
    <t>胰岛素泵用皮下输液器</t>
  </si>
  <si>
    <t>HRN-S-60 底板型号:MTM-4</t>
  </si>
  <si>
    <t>血糖试纸（葡萄糖氧化酶法）</t>
  </si>
  <si>
    <t>50人份/盒</t>
  </si>
  <si>
    <t>VGS01</t>
  </si>
  <si>
    <t>一次性使用导尿包</t>
  </si>
  <si>
    <t>乳胶型双腔     5.3mm（F16）</t>
  </si>
  <si>
    <t>乳胶型 双腔     5.3m（F16）</t>
  </si>
  <si>
    <t>一次性使用抽液器</t>
  </si>
  <si>
    <t>1.6mm×55mm</t>
  </si>
  <si>
    <t>一次性使用静脉营养输液袋带针</t>
  </si>
  <si>
    <t>VN-3000 B-2  B型</t>
  </si>
  <si>
    <t>一次性使用肠道冲洗包</t>
  </si>
  <si>
    <t>一次性使用压舌板</t>
  </si>
  <si>
    <t>木质</t>
  </si>
  <si>
    <t>一次性使用导尿包(定制）</t>
  </si>
  <si>
    <t>硅胶型 双腔                   5.3mm（F16）</t>
  </si>
  <si>
    <t>硅胶型 双腔                   5.3m（F16）</t>
  </si>
  <si>
    <t>负压引流器</t>
  </si>
  <si>
    <t>B型 1000ml</t>
  </si>
  <si>
    <t>医用超声耦合剂</t>
  </si>
  <si>
    <t>津亚TM-100型 250ml</t>
  </si>
  <si>
    <t>TM-100型 250ml</t>
  </si>
  <si>
    <t>20g无菌型</t>
  </si>
  <si>
    <t>一次性使用备皮包</t>
  </si>
  <si>
    <t>血压计(鱼跃)</t>
  </si>
  <si>
    <t>台式</t>
  </si>
  <si>
    <t>理疗用体表电极贴片</t>
  </si>
  <si>
    <t>2贴/袋</t>
  </si>
  <si>
    <t>QY-6</t>
  </si>
  <si>
    <t>QY-7</t>
  </si>
  <si>
    <t>QY-4</t>
  </si>
  <si>
    <t>一次性使用带输液贴式输液器（山东威高）</t>
  </si>
  <si>
    <t>进气式、塑针（S）、带静脉针：0.55</t>
  </si>
  <si>
    <t>进气式、单塑针、带进气件、不带注射件、螺旋接头</t>
  </si>
  <si>
    <t>进气式、塑针（S）、带静脉针：0.6</t>
  </si>
  <si>
    <t>进气式、塑针（S）、带静脉针：0.7</t>
  </si>
  <si>
    <t>5ml、0.7×32TWLB</t>
  </si>
  <si>
    <t>正常壁、短斜面角、中头式、普通接头</t>
  </si>
  <si>
    <t>10ml、0.8×38TWLB</t>
  </si>
  <si>
    <t>正常壁、短斜面角、中头式、普通街头</t>
  </si>
  <si>
    <t>2ml 0.45*16RWLB</t>
  </si>
  <si>
    <t>1ml、0.45×16 RWLB</t>
  </si>
  <si>
    <t>正常壁、短斜面角、中头式、螺旋接头</t>
  </si>
  <si>
    <t>一次性使用无菌溶药注射器</t>
  </si>
  <si>
    <t>20ml、带针：1.6mm</t>
  </si>
  <si>
    <t>TW、斜面针、偏头式</t>
  </si>
  <si>
    <t>50ml、带针：1.6mm</t>
  </si>
  <si>
    <t>一次性使用无菌避光注射器 带针</t>
  </si>
  <si>
    <t>50ml、带针：1.2mm</t>
  </si>
  <si>
    <t>薄壁、长斜面、偏头式、双层避光</t>
  </si>
  <si>
    <t>一次性使用精密过滤输液器</t>
  </si>
  <si>
    <t>带静脉针：0.55×17.5RWLB</t>
  </si>
  <si>
    <t>Y型滤器：5um、多穿刺自动排气型</t>
  </si>
  <si>
    <t>羽毛刀片</t>
  </si>
  <si>
    <t>A35</t>
  </si>
  <si>
    <t>冰冻包埋剂</t>
  </si>
  <si>
    <t>病理级显微镜载玻片</t>
  </si>
  <si>
    <t>25*75mm</t>
  </si>
  <si>
    <t>病理级载玻片</t>
  </si>
  <si>
    <t>80302-3101</t>
  </si>
  <si>
    <t>醇溶伊红</t>
  </si>
  <si>
    <t>分化液</t>
  </si>
  <si>
    <t>2000ml</t>
  </si>
  <si>
    <t>盖玻片</t>
  </si>
  <si>
    <t>24*50</t>
  </si>
  <si>
    <t>24*24</t>
  </si>
  <si>
    <t>10212432c</t>
  </si>
  <si>
    <t>24*32</t>
  </si>
  <si>
    <t>高分子固定绷带</t>
  </si>
  <si>
    <t>KCF04</t>
  </si>
  <si>
    <t>切片石蜡</t>
  </si>
  <si>
    <t>58℃-60℃</t>
  </si>
  <si>
    <t>松节油</t>
  </si>
  <si>
    <t>苏木素</t>
  </si>
  <si>
    <t>吸液袋（病理袋）</t>
  </si>
  <si>
    <t>液基细胞处理液</t>
  </si>
  <si>
    <t>10ml JYC型</t>
  </si>
  <si>
    <t>医用高分子夹板</t>
  </si>
  <si>
    <t>KSF545</t>
  </si>
  <si>
    <t>KSF530</t>
  </si>
  <si>
    <t>桡骨下端夹板</t>
  </si>
  <si>
    <t>粘附载玻片</t>
  </si>
  <si>
    <t>中性树胶</t>
  </si>
  <si>
    <t>组织固定液</t>
  </si>
  <si>
    <t>福尔马林固定液 5L</t>
  </si>
  <si>
    <t>肺炎支原体IgM抗体、肺炎衣原体IgM抗体、呼吸道合胞病毒IgM抗体、腺病毒IgM抗体、柯萨奇病毒B组IgM抗体联合检测试剂盒（胶体金法）</t>
  </si>
  <si>
    <t>40人份/盒</t>
  </si>
  <si>
    <t>人份</t>
  </si>
  <si>
    <t>甲型流感病毒/乙型流感病毒/肺炎支原体抗原检测试剂盒（胶体金法）</t>
  </si>
  <si>
    <t>20人份/盒</t>
  </si>
  <si>
    <t>弹性柔棉宽胶带</t>
  </si>
  <si>
    <t>2733-50</t>
  </si>
  <si>
    <t>主动脉内球囊导管及附件</t>
  </si>
  <si>
    <t>Mega 7.5Fr. 40cc (0684-00-0295-05)</t>
  </si>
  <si>
    <t>一次性使用静脉留置针</t>
  </si>
  <si>
    <t>SR*FS2032</t>
  </si>
  <si>
    <t>咬口</t>
  </si>
  <si>
    <t>III型 ,单件包装</t>
  </si>
  <si>
    <t>一次性使用有创压力传感器</t>
  </si>
  <si>
    <t>PT-01</t>
  </si>
  <si>
    <t>一次性包皮环切缝合器</t>
  </si>
  <si>
    <t>15-30型</t>
  </si>
  <si>
    <t>碘液微型盖(百特)</t>
  </si>
  <si>
    <t>6AC4466</t>
  </si>
  <si>
    <t>腹膜透析外接短管</t>
  </si>
  <si>
    <t>5C4482</t>
  </si>
  <si>
    <t>没有找到证件，或者证件中不包含名称字眼</t>
  </si>
  <si>
    <t>乙型肝炎表面抗体（HBsAb）血清(液体）标准物质</t>
  </si>
  <si>
    <t>30mIU/ml</t>
  </si>
  <si>
    <t>硬塑试管</t>
  </si>
  <si>
    <t>12*100</t>
  </si>
  <si>
    <t>微量移液器（Ⅲ型）</t>
  </si>
  <si>
    <t>100-500μ1</t>
  </si>
  <si>
    <t>微量移液器（III型）</t>
  </si>
  <si>
    <t>200-1000μl</t>
  </si>
  <si>
    <t>微量移液器吸嘴</t>
  </si>
  <si>
    <t>7.4*70mm</t>
  </si>
  <si>
    <t>4*49</t>
  </si>
  <si>
    <t>羊血</t>
  </si>
  <si>
    <t>新型冠状病毒核糖核酸非定质控品</t>
  </si>
  <si>
    <t>1.0ml/支</t>
  </si>
  <si>
    <t>授权不齐或者没有授权</t>
  </si>
  <si>
    <t>抗EB病毒衣壳抗原抗体IgM检测试剂盒（酶联免疫吸附法）</t>
  </si>
  <si>
    <t>96人份</t>
  </si>
  <si>
    <t>抗EB病毒衣壳抗原IgG抗体检测试剂盒（酶联免疫吸附法）</t>
  </si>
  <si>
    <t>抗核抗体IgG检测试剂盒（间接免疫荧光法）</t>
  </si>
  <si>
    <t>10*03</t>
  </si>
  <si>
    <t>10*05</t>
  </si>
  <si>
    <t>ABO血型正/反定型和RhD血型检测卡</t>
  </si>
  <si>
    <t>12卡/盒</t>
  </si>
  <si>
    <t>卡</t>
  </si>
  <si>
    <t>便隐血（OR)试剂(匹拉米洞半定量检测法）</t>
  </si>
  <si>
    <t>200T</t>
  </si>
  <si>
    <t>抗人球蛋白检测卡</t>
  </si>
  <si>
    <t>凝聚胺介质试剂</t>
  </si>
  <si>
    <t>150T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</si>
</sst>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 (正文)"/>
      <charset val="134"/>
    </font>
    <font>
      <sz val="10"/>
      <name val="宋体 (正文)_x0000_"/>
      <charset val="134"/>
    </font>
    <font>
      <sz val="10"/>
      <name val="Arial"/>
      <charset val="0"/>
    </font>
    <font>
      <b/>
      <sz val="10"/>
      <name val="宋体"/>
      <charset val="134"/>
      <scheme val="minor"/>
    </font>
    <font>
      <sz val="10"/>
      <name val="微软雅黑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2"/>
      <name val="Times New Roman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 applyBorder="0"/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37" fillId="0" borderId="0">
      <alignment vertical="center"/>
    </xf>
    <xf numFmtId="0" fontId="36" fillId="0" borderId="0"/>
    <xf numFmtId="0" fontId="38" fillId="0" borderId="0">
      <alignment vertical="center"/>
    </xf>
    <xf numFmtId="0" fontId="38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36" fillId="0" borderId="0" applyFill="0" applyBorder="0"/>
    <xf numFmtId="0" fontId="41" fillId="0" borderId="0"/>
    <xf numFmtId="0" fontId="41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2" fillId="0" borderId="0">
      <alignment vertical="center"/>
    </xf>
    <xf numFmtId="0" fontId="36" fillId="0" borderId="0">
      <alignment vertical="center"/>
    </xf>
    <xf numFmtId="0" fontId="4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2" fillId="0" borderId="0">
      <protection locked="0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2" fillId="0" borderId="0">
      <alignment vertical="center"/>
    </xf>
    <xf numFmtId="0" fontId="36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/>
    <xf numFmtId="0" fontId="42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42" fillId="0" borderId="0">
      <alignment vertical="center"/>
    </xf>
    <xf numFmtId="0" fontId="36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8" fillId="0" borderId="1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59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1" fillId="0" borderId="1" xfId="66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67" applyFont="1" applyFill="1" applyBorder="1" applyAlignment="1">
      <alignment horizontal="left" vertical="center" wrapText="1"/>
    </xf>
    <xf numFmtId="0" fontId="12" fillId="0" borderId="1" xfId="66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1" xfId="68" applyFont="1" applyFill="1" applyBorder="1" applyAlignment="1">
      <alignment horizontal="left" vertical="center" wrapText="1"/>
    </xf>
    <xf numFmtId="0" fontId="10" fillId="0" borderId="6" xfId="59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59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6" xfId="69" applyFont="1" applyFill="1" applyBorder="1" applyAlignment="1">
      <alignment horizontal="left" vertical="center" wrapText="1"/>
    </xf>
    <xf numFmtId="0" fontId="10" fillId="0" borderId="1" xfId="7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2" fillId="0" borderId="7" xfId="59" applyFont="1" applyFill="1" applyBorder="1" applyAlignment="1">
      <alignment horizontal="left" vertical="center" wrapText="1"/>
    </xf>
    <xf numFmtId="0" fontId="10" fillId="0" borderId="1" xfId="69" applyFont="1" applyFill="1" applyBorder="1" applyAlignment="1">
      <alignment horizontal="left" vertical="center" wrapText="1"/>
    </xf>
    <xf numFmtId="9" fontId="10" fillId="0" borderId="6" xfId="0" applyNumberFormat="1" applyFont="1" applyFill="1" applyBorder="1" applyAlignment="1">
      <alignment horizontal="left" vertical="center" wrapText="1"/>
    </xf>
    <xf numFmtId="0" fontId="11" fillId="0" borderId="6" xfId="71" applyFont="1" applyFill="1" applyBorder="1" applyAlignment="1">
      <alignment horizontal="left" vertical="center" wrapText="1"/>
    </xf>
    <xf numFmtId="0" fontId="10" fillId="0" borderId="1" xfId="72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1" xfId="71" applyFont="1" applyFill="1" applyBorder="1" applyAlignment="1">
      <alignment horizontal="left" vertical="center" wrapText="1"/>
    </xf>
    <xf numFmtId="0" fontId="10" fillId="0" borderId="1" xfId="73" applyFont="1" applyFill="1" applyBorder="1" applyAlignment="1">
      <alignment horizontal="left" vertical="center" wrapText="1"/>
    </xf>
    <xf numFmtId="0" fontId="10" fillId="0" borderId="7" xfId="73" applyFont="1" applyFill="1" applyBorder="1" applyAlignment="1">
      <alignment horizontal="left" vertical="center" wrapText="1"/>
    </xf>
    <xf numFmtId="0" fontId="10" fillId="0" borderId="7" xfId="69" applyFont="1" applyFill="1" applyBorder="1" applyAlignment="1">
      <alignment horizontal="left" vertical="center" wrapText="1"/>
    </xf>
    <xf numFmtId="9" fontId="10" fillId="0" borderId="7" xfId="0" applyNumberFormat="1" applyFont="1" applyFill="1" applyBorder="1" applyAlignment="1">
      <alignment horizontal="left" vertical="center" wrapText="1"/>
    </xf>
    <xf numFmtId="0" fontId="10" fillId="0" borderId="7" xfId="59" applyFont="1" applyFill="1" applyBorder="1" applyAlignment="1">
      <alignment horizontal="left" vertical="center" wrapText="1"/>
    </xf>
    <xf numFmtId="0" fontId="12" fillId="0" borderId="2" xfId="59" applyFont="1" applyFill="1" applyBorder="1" applyAlignment="1">
      <alignment horizontal="left" vertical="center" wrapText="1"/>
    </xf>
    <xf numFmtId="0" fontId="10" fillId="0" borderId="6" xfId="73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top"/>
    </xf>
    <xf numFmtId="0" fontId="7" fillId="0" borderId="1" xfId="74" applyFont="1" applyFill="1" applyBorder="1" applyAlignment="1" applyProtection="1">
      <alignment horizontal="left" vertical="center" wrapText="1"/>
    </xf>
    <xf numFmtId="0" fontId="10" fillId="0" borderId="1" xfId="75" applyFont="1" applyFill="1" applyBorder="1" applyAlignment="1">
      <alignment horizontal="left" vertical="center" wrapText="1"/>
    </xf>
    <xf numFmtId="0" fontId="10" fillId="0" borderId="8" xfId="68" applyFont="1" applyFill="1" applyBorder="1" applyAlignment="1">
      <alignment horizontal="left" vertical="center" wrapText="1"/>
    </xf>
    <xf numFmtId="0" fontId="12" fillId="0" borderId="1" xfId="68" applyFont="1" applyFill="1" applyBorder="1" applyAlignment="1">
      <alignment horizontal="left" vertical="center" wrapText="1"/>
    </xf>
    <xf numFmtId="0" fontId="11" fillId="0" borderId="1" xfId="68" applyFont="1" applyFill="1" applyBorder="1" applyAlignment="1">
      <alignment horizontal="left" vertical="center" wrapText="1"/>
    </xf>
    <xf numFmtId="0" fontId="10" fillId="0" borderId="1" xfId="76" applyFont="1" applyFill="1" applyBorder="1" applyAlignment="1">
      <alignment horizontal="left" vertical="center" wrapText="1"/>
    </xf>
    <xf numFmtId="0" fontId="10" fillId="0" borderId="1" xfId="77" applyFont="1" applyFill="1" applyBorder="1" applyAlignment="1">
      <alignment horizontal="left" vertical="center" wrapText="1"/>
    </xf>
    <xf numFmtId="0" fontId="10" fillId="0" borderId="1" xfId="78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12" fillId="0" borderId="1" xfId="75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8" xfId="69" applyFont="1" applyFill="1" applyBorder="1" applyAlignment="1">
      <alignment horizontal="left" vertical="center" wrapText="1"/>
    </xf>
    <xf numFmtId="0" fontId="10" fillId="0" borderId="6" xfId="73" applyNumberFormat="1" applyFont="1" applyFill="1" applyBorder="1" applyAlignment="1">
      <alignment horizontal="left" vertical="center" wrapText="1"/>
    </xf>
    <xf numFmtId="0" fontId="10" fillId="0" borderId="1" xfId="79" applyFont="1" applyFill="1" applyBorder="1" applyAlignment="1">
      <alignment horizontal="left" vertical="center" wrapText="1"/>
    </xf>
    <xf numFmtId="0" fontId="10" fillId="0" borderId="4" xfId="77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69" applyFont="1" applyFill="1" applyBorder="1" applyAlignment="1">
      <alignment horizontal="left" vertical="center"/>
    </xf>
    <xf numFmtId="0" fontId="10" fillId="0" borderId="1" xfId="68" applyFont="1" applyFill="1" applyBorder="1" applyAlignment="1">
      <alignment horizontal="left" vertical="center"/>
    </xf>
    <xf numFmtId="0" fontId="10" fillId="0" borderId="1" xfId="8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58" fontId="10" fillId="0" borderId="1" xfId="0" applyNumberFormat="1" applyFont="1" applyFill="1" applyBorder="1" applyAlignment="1">
      <alignment horizontal="left" vertical="center" wrapText="1"/>
    </xf>
    <xf numFmtId="0" fontId="7" fillId="0" borderId="1" xfId="52" applyFont="1" applyFill="1" applyBorder="1" applyAlignment="1">
      <alignment horizontal="left" vertical="center" wrapText="1"/>
    </xf>
    <xf numFmtId="0" fontId="7" fillId="0" borderId="1" xfId="52" applyFont="1" applyFill="1" applyBorder="1" applyAlignment="1">
      <alignment horizontal="left" vertical="center"/>
    </xf>
    <xf numFmtId="0" fontId="7" fillId="0" borderId="1" xfId="65" applyFont="1" applyFill="1" applyBorder="1" applyAlignment="1">
      <alignment horizontal="left" vertical="center" wrapText="1"/>
    </xf>
    <xf numFmtId="0" fontId="7" fillId="0" borderId="8" xfId="81" applyFont="1" applyFill="1" applyBorder="1" applyAlignment="1">
      <alignment horizontal="left" vertical="center" wrapText="1"/>
    </xf>
    <xf numFmtId="0" fontId="10" fillId="0" borderId="8" xfId="52" applyFont="1" applyFill="1" applyBorder="1" applyAlignment="1">
      <alignment horizontal="left" vertical="center" wrapText="1"/>
    </xf>
    <xf numFmtId="0" fontId="10" fillId="0" borderId="1" xfId="52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4" xfId="52" applyFont="1" applyFill="1" applyBorder="1" applyAlignment="1">
      <alignment horizontal="left" vertical="center" wrapText="1"/>
    </xf>
    <xf numFmtId="0" fontId="7" fillId="0" borderId="1" xfId="65" applyFont="1" applyFill="1" applyBorder="1" applyAlignment="1">
      <alignment horizontal="left" vertical="center"/>
    </xf>
    <xf numFmtId="0" fontId="7" fillId="0" borderId="8" xfId="65" applyFont="1" applyFill="1" applyBorder="1" applyAlignment="1">
      <alignment horizontal="left" vertical="center" wrapText="1"/>
    </xf>
    <xf numFmtId="0" fontId="7" fillId="0" borderId="8" xfId="52" applyFont="1" applyFill="1" applyBorder="1" applyAlignment="1">
      <alignment horizontal="left" vertical="center" wrapText="1"/>
    </xf>
    <xf numFmtId="0" fontId="7" fillId="0" borderId="8" xfId="65" applyFont="1" applyFill="1" applyBorder="1" applyAlignment="1">
      <alignment horizontal="left" vertical="center"/>
    </xf>
    <xf numFmtId="176" fontId="7" fillId="0" borderId="1" xfId="52" applyNumberFormat="1" applyFont="1" applyFill="1" applyBorder="1" applyAlignment="1">
      <alignment horizontal="left" vertical="center" wrapText="1"/>
    </xf>
    <xf numFmtId="0" fontId="7" fillId="0" borderId="1" xfId="52" applyNumberFormat="1" applyFont="1" applyFill="1" applyBorder="1" applyAlignment="1">
      <alignment horizontal="left" vertical="center" wrapText="1"/>
    </xf>
    <xf numFmtId="0" fontId="10" fillId="0" borderId="1" xfId="65" applyFont="1" applyFill="1" applyBorder="1" applyAlignment="1">
      <alignment horizontal="left" vertical="center" wrapText="1"/>
    </xf>
    <xf numFmtId="0" fontId="7" fillId="0" borderId="6" xfId="52" applyFont="1" applyFill="1" applyBorder="1" applyAlignment="1">
      <alignment horizontal="left" vertical="center" wrapText="1"/>
    </xf>
    <xf numFmtId="49" fontId="7" fillId="0" borderId="1" xfId="52" applyNumberFormat="1" applyFont="1" applyFill="1" applyBorder="1" applyAlignment="1">
      <alignment horizontal="left" vertical="center" wrapText="1"/>
    </xf>
    <xf numFmtId="0" fontId="7" fillId="0" borderId="4" xfId="52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8" xfId="0" applyNumberFormat="1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9" fontId="7" fillId="0" borderId="1" xfId="82" applyFont="1" applyFill="1" applyBorder="1" applyAlignment="1">
      <alignment horizontal="left" vertical="center" wrapText="1"/>
    </xf>
    <xf numFmtId="0" fontId="10" fillId="0" borderId="1" xfId="84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69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0" fillId="0" borderId="1" xfId="7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1" xfId="74" applyFont="1" applyFill="1" applyBorder="1" applyAlignment="1" applyProtection="1">
      <alignment horizontal="left" vertical="center" wrapText="1"/>
    </xf>
    <xf numFmtId="0" fontId="10" fillId="0" borderId="1" xfId="85" applyFont="1" applyFill="1" applyBorder="1" applyAlignment="1">
      <alignment horizontal="left" vertical="center" wrapText="1"/>
    </xf>
    <xf numFmtId="0" fontId="10" fillId="0" borderId="1" xfId="86" applyFont="1" applyFill="1" applyBorder="1" applyAlignment="1">
      <alignment horizontal="left" vertical="center" wrapText="1"/>
    </xf>
    <xf numFmtId="0" fontId="11" fillId="0" borderId="1" xfId="59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0" fillId="0" borderId="1" xfId="87" applyFont="1" applyFill="1" applyBorder="1" applyAlignment="1">
      <alignment horizontal="left" vertical="center" wrapText="1"/>
    </xf>
    <xf numFmtId="0" fontId="11" fillId="0" borderId="1" xfId="69" applyFont="1" applyFill="1" applyBorder="1" applyAlignment="1">
      <alignment horizontal="left" vertical="center" wrapText="1"/>
    </xf>
    <xf numFmtId="49" fontId="7" fillId="0" borderId="1" xfId="74" applyNumberFormat="1" applyFont="1" applyFill="1" applyBorder="1" applyAlignment="1" applyProtection="1">
      <alignment horizontal="left" vertical="center" wrapText="1"/>
    </xf>
    <xf numFmtId="49" fontId="11" fillId="0" borderId="1" xfId="69" applyNumberFormat="1" applyFont="1" applyFill="1" applyBorder="1" applyAlignment="1">
      <alignment horizontal="left" vertical="center" wrapText="1"/>
    </xf>
    <xf numFmtId="0" fontId="10" fillId="0" borderId="4" xfId="68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" xfId="59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0" fillId="0" borderId="1" xfId="88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wrapText="1"/>
    </xf>
    <xf numFmtId="0" fontId="10" fillId="0" borderId="1" xfId="59" applyFont="1" applyFill="1" applyBorder="1" applyAlignment="1">
      <alignment horizontal="left" vertical="center"/>
    </xf>
    <xf numFmtId="0" fontId="10" fillId="0" borderId="4" xfId="59" applyFont="1" applyFill="1" applyBorder="1" applyAlignment="1">
      <alignment horizontal="left" vertical="center" wrapText="1"/>
    </xf>
    <xf numFmtId="0" fontId="10" fillId="0" borderId="1" xfId="89" applyFont="1" applyFill="1" applyBorder="1" applyAlignment="1">
      <alignment horizontal="left" vertical="center" wrapText="1"/>
    </xf>
    <xf numFmtId="17" fontId="10" fillId="0" borderId="1" xfId="7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0" fillId="0" borderId="1" xfId="49" applyFont="1" applyFill="1" applyBorder="1" applyAlignment="1">
      <alignment horizontal="left" vertical="center" wrapText="1"/>
    </xf>
    <xf numFmtId="0" fontId="10" fillId="0" borderId="1" xfId="49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77" applyFont="1" applyFill="1" applyBorder="1" applyAlignment="1">
      <alignment horizontal="left" vertical="center" wrapText="1"/>
    </xf>
    <xf numFmtId="0" fontId="7" fillId="0" borderId="1" xfId="68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0" fillId="0" borderId="1" xfId="53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 4" xfId="50"/>
    <cellStyle name="常规 5 2" xfId="51"/>
    <cellStyle name="常规 10" xfId="52"/>
    <cellStyle name="常规 2" xfId="53"/>
    <cellStyle name="常规 4 2" xfId="54"/>
    <cellStyle name="常规 8" xfId="55"/>
    <cellStyle name="常规_Sheet1" xfId="56"/>
    <cellStyle name="常规_Sheet1_1" xfId="57"/>
    <cellStyle name="常规 3" xfId="58"/>
    <cellStyle name="常规_1月计划" xfId="59"/>
    <cellStyle name="Normal_PMM_CN_0000175900_20010213" xfId="60"/>
    <cellStyle name="0,0_x000d__x000a_NA_x000d__x000a_" xfId="61"/>
    <cellStyle name="常规_方案3" xfId="62"/>
    <cellStyle name="样式 1" xfId="63"/>
    <cellStyle name="常规_包装规格讨论" xfId="64"/>
    <cellStyle name="常规 11" xfId="65"/>
    <cellStyle name="常规 2 6 3 2 2 2 2" xfId="66"/>
    <cellStyle name="常规 2 5 3 2 2 2 2" xfId="67"/>
    <cellStyle name="常规 12 2 2" xfId="68"/>
    <cellStyle name="常规 14 2 2" xfId="69"/>
    <cellStyle name="常规_1月计划 2 2 2 2 2 3" xfId="70"/>
    <cellStyle name="常规 20" xfId="71"/>
    <cellStyle name="常规 4 2 2 2 2 2 2" xfId="72"/>
    <cellStyle name="常规_2013年11月(1174625.64" xfId="73"/>
    <cellStyle name="常规 4" xfId="74"/>
    <cellStyle name="常规_1月计划 2" xfId="75"/>
    <cellStyle name="常规 12" xfId="76"/>
    <cellStyle name="常规 7 3 2 2 2" xfId="77"/>
    <cellStyle name="常规 12 2 2 6" xfId="78"/>
    <cellStyle name="常规 6 2 3" xfId="79"/>
    <cellStyle name="常规 5 2 2" xfId="80"/>
    <cellStyle name="常规 11 3" xfId="81"/>
    <cellStyle name="百分比 10 2" xfId="82"/>
    <cellStyle name="常规 2 2 25" xfId="83"/>
    <cellStyle name="常规 6" xfId="84"/>
    <cellStyle name="常规_1月计划 2 2 2 2 2" xfId="85"/>
    <cellStyle name="常规 3 2 2 2 2 2 2" xfId="86"/>
    <cellStyle name="常规 14 2" xfId="87"/>
    <cellStyle name="常规 2 2 2 2 2" xfId="88"/>
    <cellStyle name="常规 14 3" xfId="89"/>
    <cellStyle name="常规 2 2 2 2 2 2 2 2 2 2 2" xfId="9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0"/>
  <sheetViews>
    <sheetView tabSelected="1" topLeftCell="A629" workbookViewId="0">
      <selection activeCell="E7" sqref="E7"/>
    </sheetView>
  </sheetViews>
  <sheetFormatPr defaultColWidth="9" defaultRowHeight="13.5" outlineLevelCol="5"/>
  <cols>
    <col min="1" max="1" width="5.5" style="6" customWidth="1"/>
    <col min="2" max="2" width="6.75" style="7" customWidth="1"/>
    <col min="3" max="3" width="27.75" style="8" customWidth="1"/>
    <col min="4" max="4" width="24.5" style="8" customWidth="1"/>
    <col min="5" max="5" width="23.25" style="8" customWidth="1"/>
    <col min="6" max="6" width="4.875" style="8" customWidth="1"/>
    <col min="7" max="16384" width="9" style="9"/>
  </cols>
  <sheetData>
    <row r="1" ht="22" customHeight="1" spans="1:6">
      <c r="A1" s="10" t="s">
        <v>0</v>
      </c>
      <c r="B1" s="10"/>
      <c r="C1" s="10"/>
      <c r="D1" s="10"/>
      <c r="E1" s="10"/>
      <c r="F1" s="10"/>
    </row>
    <row r="2" ht="24" customHeight="1" spans="1:6">
      <c r="A2" s="11" t="s">
        <v>1</v>
      </c>
      <c r="B2" s="12" t="s">
        <v>2</v>
      </c>
      <c r="C2" s="13" t="s">
        <v>3</v>
      </c>
      <c r="D2" s="13" t="s">
        <v>4</v>
      </c>
      <c r="E2" s="14" t="s">
        <v>5</v>
      </c>
      <c r="F2" s="13" t="s">
        <v>6</v>
      </c>
    </row>
    <row r="3" s="5" customFormat="1" ht="30" customHeight="1" spans="1:6">
      <c r="A3" s="15">
        <v>1</v>
      </c>
      <c r="B3" s="16">
        <v>1</v>
      </c>
      <c r="C3" s="17" t="s">
        <v>7</v>
      </c>
      <c r="D3" s="17" t="s">
        <v>8</v>
      </c>
      <c r="E3" s="18" t="s">
        <v>9</v>
      </c>
      <c r="F3" s="17" t="s">
        <v>10</v>
      </c>
    </row>
    <row r="4" s="5" customFormat="1" ht="27" customHeight="1" spans="1:6">
      <c r="A4" s="15"/>
      <c r="B4" s="16">
        <v>2</v>
      </c>
      <c r="C4" s="17" t="s">
        <v>11</v>
      </c>
      <c r="D4" s="19" t="s">
        <v>12</v>
      </c>
      <c r="E4" s="18" t="s">
        <v>13</v>
      </c>
      <c r="F4" s="17" t="s">
        <v>14</v>
      </c>
    </row>
    <row r="5" s="5" customFormat="1" ht="27" customHeight="1" spans="1:6">
      <c r="A5" s="15"/>
      <c r="B5" s="16">
        <v>3</v>
      </c>
      <c r="C5" s="20" t="s">
        <v>15</v>
      </c>
      <c r="D5" s="21" t="s">
        <v>16</v>
      </c>
      <c r="E5" s="18" t="s">
        <v>17</v>
      </c>
      <c r="F5" s="17" t="s">
        <v>18</v>
      </c>
    </row>
    <row r="6" s="5" customFormat="1" ht="26" customHeight="1" spans="1:6">
      <c r="A6" s="15"/>
      <c r="B6" s="16">
        <v>4</v>
      </c>
      <c r="C6" s="22" t="s">
        <v>19</v>
      </c>
      <c r="D6" s="23" t="s">
        <v>20</v>
      </c>
      <c r="E6" s="23" t="s">
        <v>21</v>
      </c>
      <c r="F6" s="24" t="s">
        <v>22</v>
      </c>
    </row>
    <row r="7" s="5" customFormat="1" ht="33" customHeight="1" spans="1:6">
      <c r="A7" s="15"/>
      <c r="B7" s="16">
        <v>5</v>
      </c>
      <c r="C7" s="22" t="s">
        <v>19</v>
      </c>
      <c r="D7" s="23" t="s">
        <v>23</v>
      </c>
      <c r="E7" s="23" t="s">
        <v>21</v>
      </c>
      <c r="F7" s="24" t="s">
        <v>22</v>
      </c>
    </row>
    <row r="8" s="5" customFormat="1" ht="26" customHeight="1" spans="1:6">
      <c r="A8" s="15"/>
      <c r="B8" s="16">
        <v>6</v>
      </c>
      <c r="C8" s="22" t="s">
        <v>19</v>
      </c>
      <c r="D8" s="23" t="s">
        <v>24</v>
      </c>
      <c r="E8" s="23" t="s">
        <v>21</v>
      </c>
      <c r="F8" s="24" t="s">
        <v>22</v>
      </c>
    </row>
    <row r="9" s="5" customFormat="1" ht="20" customHeight="1" spans="1:6">
      <c r="A9" s="15"/>
      <c r="B9" s="16">
        <v>7</v>
      </c>
      <c r="C9" s="25" t="s">
        <v>25</v>
      </c>
      <c r="D9" s="18" t="s">
        <v>26</v>
      </c>
      <c r="E9" s="18" t="s">
        <v>26</v>
      </c>
      <c r="F9" s="17" t="s">
        <v>10</v>
      </c>
    </row>
    <row r="10" s="5" customFormat="1" ht="20" customHeight="1" spans="1:6">
      <c r="A10" s="15"/>
      <c r="B10" s="16">
        <v>8</v>
      </c>
      <c r="C10" s="25" t="s">
        <v>27</v>
      </c>
      <c r="D10" s="18" t="s">
        <v>26</v>
      </c>
      <c r="E10" s="18" t="s">
        <v>26</v>
      </c>
      <c r="F10" s="17" t="s">
        <v>10</v>
      </c>
    </row>
    <row r="11" s="5" customFormat="1" ht="20" customHeight="1" spans="1:6">
      <c r="A11" s="15"/>
      <c r="B11" s="16">
        <v>9</v>
      </c>
      <c r="C11" s="17" t="s">
        <v>28</v>
      </c>
      <c r="D11" s="26" t="s">
        <v>29</v>
      </c>
      <c r="E11" s="26" t="s">
        <v>29</v>
      </c>
      <c r="F11" s="17" t="s">
        <v>30</v>
      </c>
    </row>
    <row r="12" s="5" customFormat="1" ht="20" customHeight="1" spans="1:6">
      <c r="A12" s="15"/>
      <c r="B12" s="16">
        <v>10</v>
      </c>
      <c r="C12" s="17" t="s">
        <v>31</v>
      </c>
      <c r="D12" s="18" t="s">
        <v>8</v>
      </c>
      <c r="E12" s="18" t="s">
        <v>9</v>
      </c>
      <c r="F12" s="17" t="s">
        <v>10</v>
      </c>
    </row>
    <row r="13" s="5" customFormat="1" ht="20" customHeight="1" spans="1:6">
      <c r="A13" s="15"/>
      <c r="B13" s="16">
        <v>11</v>
      </c>
      <c r="C13" s="17" t="s">
        <v>32</v>
      </c>
      <c r="D13" s="27" t="s">
        <v>33</v>
      </c>
      <c r="E13" s="18" t="s">
        <v>9</v>
      </c>
      <c r="F13" s="17" t="s">
        <v>10</v>
      </c>
    </row>
    <row r="14" s="5" customFormat="1" ht="20" customHeight="1" spans="1:6">
      <c r="A14" s="15"/>
      <c r="B14" s="16">
        <v>12</v>
      </c>
      <c r="C14" s="17" t="s">
        <v>34</v>
      </c>
      <c r="D14" s="17" t="s">
        <v>35</v>
      </c>
      <c r="E14" s="18" t="s">
        <v>9</v>
      </c>
      <c r="F14" s="17" t="s">
        <v>10</v>
      </c>
    </row>
    <row r="15" s="5" customFormat="1" ht="26" customHeight="1" spans="1:6">
      <c r="A15" s="15"/>
      <c r="B15" s="16">
        <v>13</v>
      </c>
      <c r="C15" s="17" t="s">
        <v>36</v>
      </c>
      <c r="D15" s="17" t="s">
        <v>37</v>
      </c>
      <c r="E15" s="18" t="s">
        <v>9</v>
      </c>
      <c r="F15" s="17" t="s">
        <v>10</v>
      </c>
    </row>
    <row r="16" s="5" customFormat="1" ht="20" customHeight="1" spans="1:6">
      <c r="A16" s="15"/>
      <c r="B16" s="16">
        <v>14</v>
      </c>
      <c r="C16" s="17" t="s">
        <v>38</v>
      </c>
      <c r="D16" s="28" t="s">
        <v>39</v>
      </c>
      <c r="E16" s="18" t="s">
        <v>40</v>
      </c>
      <c r="F16" s="17" t="s">
        <v>41</v>
      </c>
    </row>
    <row r="17" s="5" customFormat="1" ht="20" customHeight="1" spans="1:6">
      <c r="A17" s="15"/>
      <c r="B17" s="16">
        <v>15</v>
      </c>
      <c r="C17" s="17" t="s">
        <v>42</v>
      </c>
      <c r="D17" s="21" t="s">
        <v>29</v>
      </c>
      <c r="E17" s="18" t="s">
        <v>9</v>
      </c>
      <c r="F17" s="17" t="s">
        <v>30</v>
      </c>
    </row>
    <row r="18" s="5" customFormat="1" ht="20" customHeight="1" spans="1:6">
      <c r="A18" s="15"/>
      <c r="B18" s="16">
        <v>16</v>
      </c>
      <c r="C18" s="17" t="s">
        <v>43</v>
      </c>
      <c r="D18" s="29" t="s">
        <v>44</v>
      </c>
      <c r="E18" s="18" t="s">
        <v>9</v>
      </c>
      <c r="F18" s="17" t="s">
        <v>30</v>
      </c>
    </row>
    <row r="19" s="5" customFormat="1" ht="20" customHeight="1" spans="1:6">
      <c r="A19" s="15"/>
      <c r="B19" s="16">
        <v>17</v>
      </c>
      <c r="C19" s="17" t="s">
        <v>45</v>
      </c>
      <c r="D19" s="27" t="s">
        <v>46</v>
      </c>
      <c r="E19" s="18" t="s">
        <v>9</v>
      </c>
      <c r="F19" s="17" t="s">
        <v>10</v>
      </c>
    </row>
    <row r="20" s="5" customFormat="1" ht="20" customHeight="1" spans="1:6">
      <c r="A20" s="15"/>
      <c r="B20" s="16">
        <v>18</v>
      </c>
      <c r="C20" s="17" t="s">
        <v>47</v>
      </c>
      <c r="D20" s="19" t="s">
        <v>48</v>
      </c>
      <c r="E20" s="18" t="s">
        <v>49</v>
      </c>
      <c r="F20" s="17" t="s">
        <v>10</v>
      </c>
    </row>
    <row r="21" s="5" customFormat="1" ht="20" customHeight="1" spans="1:6">
      <c r="A21" s="15"/>
      <c r="B21" s="16">
        <v>19</v>
      </c>
      <c r="C21" s="17" t="s">
        <v>50</v>
      </c>
      <c r="D21" s="17" t="s">
        <v>51</v>
      </c>
      <c r="E21" s="17" t="s">
        <v>51</v>
      </c>
      <c r="F21" s="17" t="s">
        <v>10</v>
      </c>
    </row>
    <row r="22" s="5" customFormat="1" ht="20" customHeight="1" spans="1:6">
      <c r="A22" s="15"/>
      <c r="B22" s="16">
        <v>20</v>
      </c>
      <c r="C22" s="17" t="s">
        <v>50</v>
      </c>
      <c r="D22" s="17" t="s">
        <v>52</v>
      </c>
      <c r="E22" s="17" t="s">
        <v>52</v>
      </c>
      <c r="F22" s="17" t="s">
        <v>10</v>
      </c>
    </row>
    <row r="23" s="5" customFormat="1" ht="20" customHeight="1" spans="1:6">
      <c r="A23" s="15"/>
      <c r="B23" s="16">
        <v>21</v>
      </c>
      <c r="C23" s="17" t="s">
        <v>53</v>
      </c>
      <c r="D23" s="18" t="s">
        <v>54</v>
      </c>
      <c r="E23" s="18" t="s">
        <v>54</v>
      </c>
      <c r="F23" s="17" t="s">
        <v>10</v>
      </c>
    </row>
    <row r="24" s="5" customFormat="1" ht="20" customHeight="1" spans="1:6">
      <c r="A24" s="15"/>
      <c r="B24" s="16">
        <v>22</v>
      </c>
      <c r="C24" s="17" t="s">
        <v>55</v>
      </c>
      <c r="D24" s="18" t="s">
        <v>56</v>
      </c>
      <c r="E24" s="18" t="s">
        <v>56</v>
      </c>
      <c r="F24" s="17" t="s">
        <v>10</v>
      </c>
    </row>
    <row r="25" s="5" customFormat="1" ht="20" customHeight="1" spans="1:6">
      <c r="A25" s="15"/>
      <c r="B25" s="16">
        <v>23</v>
      </c>
      <c r="C25" s="17" t="s">
        <v>57</v>
      </c>
      <c r="D25" s="17" t="s">
        <v>51</v>
      </c>
      <c r="E25" s="18" t="s">
        <v>51</v>
      </c>
      <c r="F25" s="17" t="s">
        <v>10</v>
      </c>
    </row>
    <row r="26" s="5" customFormat="1" ht="20" customHeight="1" spans="1:6">
      <c r="A26" s="15"/>
      <c r="B26" s="16">
        <v>24</v>
      </c>
      <c r="C26" s="17" t="s">
        <v>58</v>
      </c>
      <c r="D26" s="17" t="s">
        <v>8</v>
      </c>
      <c r="E26" s="18" t="s">
        <v>8</v>
      </c>
      <c r="F26" s="17" t="s">
        <v>10</v>
      </c>
    </row>
    <row r="27" s="5" customFormat="1" ht="20" customHeight="1" spans="1:6">
      <c r="A27" s="15"/>
      <c r="B27" s="16">
        <v>25</v>
      </c>
      <c r="C27" s="17" t="s">
        <v>59</v>
      </c>
      <c r="D27" s="17" t="s">
        <v>51</v>
      </c>
      <c r="E27" s="18" t="s">
        <v>51</v>
      </c>
      <c r="F27" s="17" t="s">
        <v>10</v>
      </c>
    </row>
    <row r="28" s="5" customFormat="1" ht="20" customHeight="1" spans="1:6">
      <c r="A28" s="15"/>
      <c r="B28" s="16">
        <v>26</v>
      </c>
      <c r="C28" s="17" t="s">
        <v>60</v>
      </c>
      <c r="D28" s="30" t="s">
        <v>61</v>
      </c>
      <c r="E28" s="30" t="s">
        <v>61</v>
      </c>
      <c r="F28" s="17" t="s">
        <v>10</v>
      </c>
    </row>
    <row r="29" s="5" customFormat="1" ht="20" customHeight="1" spans="1:6">
      <c r="A29" s="15"/>
      <c r="B29" s="16">
        <v>27</v>
      </c>
      <c r="C29" s="17" t="s">
        <v>62</v>
      </c>
      <c r="D29" s="30" t="s">
        <v>63</v>
      </c>
      <c r="E29" s="30" t="s">
        <v>63</v>
      </c>
      <c r="F29" s="17" t="s">
        <v>10</v>
      </c>
    </row>
    <row r="30" s="5" customFormat="1" ht="20" customHeight="1" spans="1:6">
      <c r="A30" s="15"/>
      <c r="B30" s="16">
        <v>28</v>
      </c>
      <c r="C30" s="17" t="s">
        <v>64</v>
      </c>
      <c r="D30" s="17" t="s">
        <v>65</v>
      </c>
      <c r="E30" s="17" t="s">
        <v>65</v>
      </c>
      <c r="F30" s="17" t="s">
        <v>10</v>
      </c>
    </row>
    <row r="31" s="5" customFormat="1" ht="20" customHeight="1" spans="1:6">
      <c r="A31" s="15"/>
      <c r="B31" s="16">
        <v>29</v>
      </c>
      <c r="C31" s="17" t="s">
        <v>66</v>
      </c>
      <c r="D31" s="17" t="s">
        <v>67</v>
      </c>
      <c r="E31" s="17" t="s">
        <v>67</v>
      </c>
      <c r="F31" s="17" t="s">
        <v>68</v>
      </c>
    </row>
    <row r="32" s="5" customFormat="1" ht="20" customHeight="1" spans="1:6">
      <c r="A32" s="15"/>
      <c r="B32" s="16">
        <v>30</v>
      </c>
      <c r="C32" s="17" t="s">
        <v>69</v>
      </c>
      <c r="D32" s="17" t="s">
        <v>70</v>
      </c>
      <c r="E32" s="17" t="s">
        <v>70</v>
      </c>
      <c r="F32" s="17" t="s">
        <v>30</v>
      </c>
    </row>
    <row r="33" s="5" customFormat="1" ht="20" customHeight="1" spans="1:6">
      <c r="A33" s="15"/>
      <c r="B33" s="16">
        <v>31</v>
      </c>
      <c r="C33" s="17" t="s">
        <v>71</v>
      </c>
      <c r="D33" s="30" t="s">
        <v>51</v>
      </c>
      <c r="E33" s="30" t="s">
        <v>51</v>
      </c>
      <c r="F33" s="24" t="s">
        <v>10</v>
      </c>
    </row>
    <row r="34" s="5" customFormat="1" ht="20" customHeight="1" spans="1:6">
      <c r="A34" s="15"/>
      <c r="B34" s="16">
        <v>32</v>
      </c>
      <c r="C34" s="17" t="s">
        <v>72</v>
      </c>
      <c r="D34" s="17" t="s">
        <v>73</v>
      </c>
      <c r="E34" s="18" t="s">
        <v>40</v>
      </c>
      <c r="F34" s="17" t="s">
        <v>14</v>
      </c>
    </row>
    <row r="35" s="5" customFormat="1" ht="20" customHeight="1" spans="1:6">
      <c r="A35" s="15"/>
      <c r="B35" s="16">
        <v>33</v>
      </c>
      <c r="C35" s="17" t="s">
        <v>74</v>
      </c>
      <c r="D35" s="17" t="s">
        <v>75</v>
      </c>
      <c r="E35" s="18" t="s">
        <v>40</v>
      </c>
      <c r="F35" s="17" t="s">
        <v>14</v>
      </c>
    </row>
    <row r="36" s="5" customFormat="1" ht="20" customHeight="1" spans="1:6">
      <c r="A36" s="15"/>
      <c r="B36" s="16">
        <v>34</v>
      </c>
      <c r="C36" s="24" t="s">
        <v>76</v>
      </c>
      <c r="D36" s="17" t="s">
        <v>77</v>
      </c>
      <c r="E36" s="18" t="s">
        <v>40</v>
      </c>
      <c r="F36" s="17" t="s">
        <v>78</v>
      </c>
    </row>
    <row r="37" s="5" customFormat="1" ht="27" customHeight="1" spans="1:6">
      <c r="A37" s="15"/>
      <c r="B37" s="16">
        <v>35</v>
      </c>
      <c r="C37" s="18" t="s">
        <v>79</v>
      </c>
      <c r="D37" s="17" t="s">
        <v>80</v>
      </c>
      <c r="E37" s="18" t="s">
        <v>81</v>
      </c>
      <c r="F37" s="17" t="s">
        <v>82</v>
      </c>
    </row>
    <row r="38" s="5" customFormat="1" ht="20" customHeight="1" spans="1:6">
      <c r="A38" s="15"/>
      <c r="B38" s="16">
        <v>36</v>
      </c>
      <c r="C38" s="17" t="s">
        <v>83</v>
      </c>
      <c r="D38" s="17" t="s">
        <v>70</v>
      </c>
      <c r="E38" s="18" t="s">
        <v>9</v>
      </c>
      <c r="F38" s="17" t="s">
        <v>30</v>
      </c>
    </row>
    <row r="39" s="5" customFormat="1" ht="20" customHeight="1" spans="1:6">
      <c r="A39" s="15"/>
      <c r="B39" s="16">
        <v>37</v>
      </c>
      <c r="C39" s="17" t="s">
        <v>84</v>
      </c>
      <c r="D39" s="31" t="s">
        <v>85</v>
      </c>
      <c r="E39" s="18" t="s">
        <v>40</v>
      </c>
      <c r="F39" s="17" t="s">
        <v>22</v>
      </c>
    </row>
    <row r="40" s="5" customFormat="1" ht="20" customHeight="1" spans="1:6">
      <c r="A40" s="15"/>
      <c r="B40" s="16">
        <v>38</v>
      </c>
      <c r="C40" s="17" t="s">
        <v>86</v>
      </c>
      <c r="D40" s="32" t="s">
        <v>87</v>
      </c>
      <c r="E40" s="18" t="s">
        <v>40</v>
      </c>
      <c r="F40" s="17" t="s">
        <v>22</v>
      </c>
    </row>
    <row r="41" s="5" customFormat="1" ht="20" customHeight="1" spans="1:6">
      <c r="A41" s="15"/>
      <c r="B41" s="16">
        <v>39</v>
      </c>
      <c r="C41" s="17" t="s">
        <v>88</v>
      </c>
      <c r="D41" s="30" t="s">
        <v>89</v>
      </c>
      <c r="E41" s="18" t="s">
        <v>40</v>
      </c>
      <c r="F41" s="17" t="s">
        <v>18</v>
      </c>
    </row>
    <row r="42" s="5" customFormat="1" ht="20" customHeight="1" spans="1:6">
      <c r="A42" s="15"/>
      <c r="B42" s="16">
        <v>40</v>
      </c>
      <c r="C42" s="17" t="s">
        <v>90</v>
      </c>
      <c r="D42" s="33" t="s">
        <v>51</v>
      </c>
      <c r="E42" s="18" t="s">
        <v>9</v>
      </c>
      <c r="F42" s="17" t="s">
        <v>10</v>
      </c>
    </row>
    <row r="43" s="5" customFormat="1" ht="20" customHeight="1" spans="1:6">
      <c r="A43" s="15"/>
      <c r="B43" s="16">
        <v>41</v>
      </c>
      <c r="C43" s="17" t="s">
        <v>91</v>
      </c>
      <c r="D43" s="33" t="s">
        <v>51</v>
      </c>
      <c r="E43" s="18" t="s">
        <v>9</v>
      </c>
      <c r="F43" s="17" t="s">
        <v>10</v>
      </c>
    </row>
    <row r="44" s="5" customFormat="1" ht="20" customHeight="1" spans="1:6">
      <c r="A44" s="15"/>
      <c r="B44" s="16">
        <v>42</v>
      </c>
      <c r="C44" s="17" t="s">
        <v>92</v>
      </c>
      <c r="D44" s="18" t="s">
        <v>35</v>
      </c>
      <c r="E44" s="18" t="s">
        <v>9</v>
      </c>
      <c r="F44" s="17" t="s">
        <v>10</v>
      </c>
    </row>
    <row r="45" s="5" customFormat="1" ht="20" customHeight="1" spans="1:6">
      <c r="A45" s="15"/>
      <c r="B45" s="16">
        <v>43</v>
      </c>
      <c r="C45" s="17" t="s">
        <v>93</v>
      </c>
      <c r="D45" s="17" t="s">
        <v>29</v>
      </c>
      <c r="E45" s="17" t="s">
        <v>29</v>
      </c>
      <c r="F45" s="17" t="s">
        <v>30</v>
      </c>
    </row>
    <row r="46" s="5" customFormat="1" ht="20" customHeight="1" spans="1:6">
      <c r="A46" s="15"/>
      <c r="B46" s="16">
        <v>44</v>
      </c>
      <c r="C46" s="17" t="s">
        <v>94</v>
      </c>
      <c r="D46" s="17" t="s">
        <v>95</v>
      </c>
      <c r="E46" s="17" t="s">
        <v>95</v>
      </c>
      <c r="F46" s="17" t="s">
        <v>14</v>
      </c>
    </row>
    <row r="47" s="5" customFormat="1" ht="20" customHeight="1" spans="1:6">
      <c r="A47" s="15"/>
      <c r="B47" s="16">
        <v>45</v>
      </c>
      <c r="C47" s="17" t="s">
        <v>96</v>
      </c>
      <c r="D47" s="18" t="s">
        <v>51</v>
      </c>
      <c r="E47" s="18" t="s">
        <v>51</v>
      </c>
      <c r="F47" s="17" t="s">
        <v>10</v>
      </c>
    </row>
    <row r="48" s="5" customFormat="1" ht="20" customHeight="1" spans="1:6">
      <c r="A48" s="15"/>
      <c r="B48" s="16">
        <v>46</v>
      </c>
      <c r="C48" s="17" t="s">
        <v>97</v>
      </c>
      <c r="D48" s="34" t="s">
        <v>98</v>
      </c>
      <c r="E48" s="34" t="s">
        <v>98</v>
      </c>
      <c r="F48" s="31" t="s">
        <v>99</v>
      </c>
    </row>
    <row r="49" s="5" customFormat="1" ht="20" customHeight="1" spans="1:6">
      <c r="A49" s="15"/>
      <c r="B49" s="16">
        <v>47</v>
      </c>
      <c r="C49" s="17" t="s">
        <v>97</v>
      </c>
      <c r="D49" s="34" t="s">
        <v>100</v>
      </c>
      <c r="E49" s="34" t="s">
        <v>100</v>
      </c>
      <c r="F49" s="31" t="s">
        <v>99</v>
      </c>
    </row>
    <row r="50" s="5" customFormat="1" ht="20" customHeight="1" spans="1:6">
      <c r="A50" s="15"/>
      <c r="B50" s="16">
        <v>48</v>
      </c>
      <c r="C50" s="19" t="s">
        <v>101</v>
      </c>
      <c r="D50" s="17" t="s">
        <v>102</v>
      </c>
      <c r="E50" s="17" t="s">
        <v>102</v>
      </c>
      <c r="F50" s="18" t="s">
        <v>30</v>
      </c>
    </row>
    <row r="51" s="5" customFormat="1" ht="20" customHeight="1" spans="1:6">
      <c r="A51" s="15"/>
      <c r="B51" s="16">
        <v>49</v>
      </c>
      <c r="C51" s="17" t="s">
        <v>103</v>
      </c>
      <c r="D51" s="35" t="s">
        <v>104</v>
      </c>
      <c r="E51" s="18"/>
      <c r="F51" s="17" t="s">
        <v>105</v>
      </c>
    </row>
    <row r="52" s="5" customFormat="1" ht="20" customHeight="1" spans="1:6">
      <c r="A52" s="15"/>
      <c r="B52" s="16">
        <v>50</v>
      </c>
      <c r="C52" s="17" t="s">
        <v>106</v>
      </c>
      <c r="D52" s="36" t="s">
        <v>107</v>
      </c>
      <c r="E52" s="18"/>
      <c r="F52" s="17" t="s">
        <v>105</v>
      </c>
    </row>
    <row r="53" s="5" customFormat="1" ht="20" customHeight="1" spans="1:6">
      <c r="A53" s="15"/>
      <c r="B53" s="16">
        <v>51</v>
      </c>
      <c r="C53" s="17" t="s">
        <v>108</v>
      </c>
      <c r="D53" s="37" t="s">
        <v>109</v>
      </c>
      <c r="E53" s="18"/>
      <c r="F53" s="17" t="s">
        <v>105</v>
      </c>
    </row>
    <row r="54" s="5" customFormat="1" ht="20" customHeight="1" spans="1:6">
      <c r="A54" s="15"/>
      <c r="B54" s="16">
        <v>52</v>
      </c>
      <c r="C54" s="17" t="s">
        <v>108</v>
      </c>
      <c r="D54" s="37" t="s">
        <v>110</v>
      </c>
      <c r="E54" s="18"/>
      <c r="F54" s="17" t="s">
        <v>105</v>
      </c>
    </row>
    <row r="55" s="5" customFormat="1" ht="20" customHeight="1" spans="1:6">
      <c r="A55" s="15"/>
      <c r="B55" s="16">
        <v>53</v>
      </c>
      <c r="C55" s="17" t="s">
        <v>111</v>
      </c>
      <c r="D55" s="35" t="s">
        <v>112</v>
      </c>
      <c r="E55" s="18"/>
      <c r="F55" s="17" t="s">
        <v>78</v>
      </c>
    </row>
    <row r="56" s="5" customFormat="1" ht="20" customHeight="1" spans="1:6">
      <c r="A56" s="15"/>
      <c r="B56" s="16">
        <v>54</v>
      </c>
      <c r="C56" s="17" t="s">
        <v>113</v>
      </c>
      <c r="D56" s="33" t="s">
        <v>114</v>
      </c>
      <c r="E56" s="18"/>
      <c r="F56" s="38" t="s">
        <v>78</v>
      </c>
    </row>
    <row r="57" s="5" customFormat="1" ht="20" customHeight="1" spans="1:6">
      <c r="A57" s="15"/>
      <c r="B57" s="16">
        <v>55</v>
      </c>
      <c r="C57" s="17" t="s">
        <v>115</v>
      </c>
      <c r="D57" s="35" t="s">
        <v>116</v>
      </c>
      <c r="E57" s="18"/>
      <c r="F57" s="17" t="s">
        <v>22</v>
      </c>
    </row>
    <row r="58" s="5" customFormat="1" ht="20" customHeight="1" spans="1:6">
      <c r="A58" s="15"/>
      <c r="B58" s="16">
        <v>56</v>
      </c>
      <c r="C58" s="17" t="s">
        <v>117</v>
      </c>
      <c r="D58" s="35" t="s">
        <v>118</v>
      </c>
      <c r="E58" s="18"/>
      <c r="F58" s="17" t="s">
        <v>78</v>
      </c>
    </row>
    <row r="59" s="5" customFormat="1" ht="20" customHeight="1" spans="1:6">
      <c r="A59" s="15"/>
      <c r="B59" s="16">
        <v>57</v>
      </c>
      <c r="C59" s="17" t="s">
        <v>119</v>
      </c>
      <c r="D59" s="39" t="s">
        <v>120</v>
      </c>
      <c r="E59" s="18"/>
      <c r="F59" s="17" t="s">
        <v>78</v>
      </c>
    </row>
    <row r="60" s="5" customFormat="1" ht="20" customHeight="1" spans="1:6">
      <c r="A60" s="15"/>
      <c r="B60" s="16">
        <v>58</v>
      </c>
      <c r="C60" s="17" t="s">
        <v>121</v>
      </c>
      <c r="D60" s="35" t="s">
        <v>122</v>
      </c>
      <c r="E60" s="18"/>
      <c r="F60" s="17" t="s">
        <v>22</v>
      </c>
    </row>
    <row r="61" s="5" customFormat="1" ht="20" customHeight="1" spans="1:6">
      <c r="A61" s="15"/>
      <c r="B61" s="16">
        <v>59</v>
      </c>
      <c r="C61" s="17" t="s">
        <v>121</v>
      </c>
      <c r="D61" s="35" t="s">
        <v>123</v>
      </c>
      <c r="E61" s="18"/>
      <c r="F61" s="17" t="s">
        <v>22</v>
      </c>
    </row>
    <row r="62" s="5" customFormat="1" ht="20" customHeight="1" spans="1:6">
      <c r="A62" s="15"/>
      <c r="B62" s="16">
        <v>60</v>
      </c>
      <c r="C62" s="17" t="s">
        <v>124</v>
      </c>
      <c r="D62" s="35" t="s">
        <v>125</v>
      </c>
      <c r="E62" s="18"/>
      <c r="F62" s="17" t="s">
        <v>22</v>
      </c>
    </row>
    <row r="63" s="5" customFormat="1" ht="20" customHeight="1" spans="1:6">
      <c r="A63" s="15"/>
      <c r="B63" s="16">
        <v>61</v>
      </c>
      <c r="C63" s="17" t="s">
        <v>124</v>
      </c>
      <c r="D63" s="35" t="s">
        <v>126</v>
      </c>
      <c r="E63" s="18"/>
      <c r="F63" s="17" t="s">
        <v>22</v>
      </c>
    </row>
    <row r="64" s="5" customFormat="1" ht="20" customHeight="1" spans="1:6">
      <c r="A64" s="15"/>
      <c r="B64" s="16">
        <v>62</v>
      </c>
      <c r="C64" s="17" t="s">
        <v>127</v>
      </c>
      <c r="D64" s="35" t="s">
        <v>128</v>
      </c>
      <c r="E64" s="18"/>
      <c r="F64" s="17" t="s">
        <v>129</v>
      </c>
    </row>
    <row r="65" s="5" customFormat="1" ht="20" customHeight="1" spans="1:6">
      <c r="A65" s="15"/>
      <c r="B65" s="16">
        <v>63</v>
      </c>
      <c r="C65" s="17" t="s">
        <v>130</v>
      </c>
      <c r="D65" s="36">
        <v>308</v>
      </c>
      <c r="E65" s="18"/>
      <c r="F65" s="17" t="s">
        <v>129</v>
      </c>
    </row>
    <row r="66" s="5" customFormat="1" ht="20" customHeight="1" spans="1:6">
      <c r="A66" s="15"/>
      <c r="B66" s="16">
        <v>64</v>
      </c>
      <c r="C66" s="17" t="s">
        <v>131</v>
      </c>
      <c r="D66" s="35" t="s">
        <v>132</v>
      </c>
      <c r="E66" s="18"/>
      <c r="F66" s="17" t="s">
        <v>129</v>
      </c>
    </row>
    <row r="67" s="5" customFormat="1" ht="20" customHeight="1" spans="1:6">
      <c r="A67" s="15"/>
      <c r="B67" s="16">
        <v>65</v>
      </c>
      <c r="C67" s="17" t="s">
        <v>133</v>
      </c>
      <c r="D67" s="35" t="s">
        <v>134</v>
      </c>
      <c r="E67" s="18"/>
      <c r="F67" s="17" t="s">
        <v>22</v>
      </c>
    </row>
    <row r="68" s="5" customFormat="1" ht="20" customHeight="1" spans="1:6">
      <c r="A68" s="15"/>
      <c r="B68" s="16">
        <v>66</v>
      </c>
      <c r="C68" s="17" t="s">
        <v>133</v>
      </c>
      <c r="D68" s="35" t="s">
        <v>122</v>
      </c>
      <c r="E68" s="18"/>
      <c r="F68" s="17" t="s">
        <v>22</v>
      </c>
    </row>
    <row r="69" s="5" customFormat="1" ht="20" customHeight="1" spans="1:6">
      <c r="A69" s="15"/>
      <c r="B69" s="16">
        <v>67</v>
      </c>
      <c r="C69" s="17" t="s">
        <v>135</v>
      </c>
      <c r="D69" s="36" t="s">
        <v>136</v>
      </c>
      <c r="E69" s="18"/>
      <c r="F69" s="17" t="s">
        <v>22</v>
      </c>
    </row>
    <row r="70" s="5" customFormat="1" ht="20" customHeight="1" spans="1:6">
      <c r="A70" s="15"/>
      <c r="B70" s="16">
        <v>68</v>
      </c>
      <c r="C70" s="17" t="s">
        <v>137</v>
      </c>
      <c r="D70" s="36" t="s">
        <v>138</v>
      </c>
      <c r="E70" s="18"/>
      <c r="F70" s="17" t="s">
        <v>14</v>
      </c>
    </row>
    <row r="71" s="5" customFormat="1" ht="20" customHeight="1" spans="1:6">
      <c r="A71" s="15"/>
      <c r="B71" s="16">
        <v>69</v>
      </c>
      <c r="C71" s="17" t="s">
        <v>139</v>
      </c>
      <c r="D71" s="35" t="s">
        <v>140</v>
      </c>
      <c r="E71" s="18"/>
      <c r="F71" s="17" t="s">
        <v>129</v>
      </c>
    </row>
    <row r="72" s="5" customFormat="1" ht="20" customHeight="1" spans="1:6">
      <c r="A72" s="15"/>
      <c r="B72" s="16">
        <v>70</v>
      </c>
      <c r="C72" s="17" t="s">
        <v>139</v>
      </c>
      <c r="D72" s="35" t="s">
        <v>141</v>
      </c>
      <c r="E72" s="18"/>
      <c r="F72" s="17" t="s">
        <v>142</v>
      </c>
    </row>
    <row r="73" s="5" customFormat="1" ht="20" customHeight="1" spans="1:6">
      <c r="A73" s="15"/>
      <c r="B73" s="16">
        <v>71</v>
      </c>
      <c r="C73" s="17" t="s">
        <v>143</v>
      </c>
      <c r="D73" s="36" t="s">
        <v>144</v>
      </c>
      <c r="E73" s="18"/>
      <c r="F73" s="17" t="s">
        <v>129</v>
      </c>
    </row>
    <row r="74" s="5" customFormat="1" ht="20" customHeight="1" spans="1:6">
      <c r="A74" s="15"/>
      <c r="B74" s="16">
        <v>72</v>
      </c>
      <c r="C74" s="17" t="s">
        <v>145</v>
      </c>
      <c r="D74" s="39" t="s">
        <v>146</v>
      </c>
      <c r="E74" s="18"/>
      <c r="F74" s="17" t="s">
        <v>129</v>
      </c>
    </row>
    <row r="75" s="5" customFormat="1" ht="20" customHeight="1" spans="1:6">
      <c r="A75" s="15"/>
      <c r="B75" s="16">
        <v>73</v>
      </c>
      <c r="C75" s="17" t="s">
        <v>147</v>
      </c>
      <c r="D75" s="40" t="s">
        <v>8</v>
      </c>
      <c r="E75" s="18"/>
      <c r="F75" s="17" t="s">
        <v>129</v>
      </c>
    </row>
    <row r="76" s="5" customFormat="1" ht="20" customHeight="1" spans="1:6">
      <c r="A76" s="15"/>
      <c r="B76" s="16">
        <v>74</v>
      </c>
      <c r="C76" s="17" t="s">
        <v>148</v>
      </c>
      <c r="D76" s="35" t="s">
        <v>118</v>
      </c>
      <c r="E76" s="18"/>
      <c r="F76" s="17" t="s">
        <v>129</v>
      </c>
    </row>
    <row r="77" s="5" customFormat="1" ht="20" customHeight="1" spans="1:6">
      <c r="A77" s="15"/>
      <c r="B77" s="16">
        <v>75</v>
      </c>
      <c r="C77" s="17" t="s">
        <v>149</v>
      </c>
      <c r="D77" s="35" t="s">
        <v>118</v>
      </c>
      <c r="E77" s="18"/>
      <c r="F77" s="17" t="s">
        <v>129</v>
      </c>
    </row>
    <row r="78" s="5" customFormat="1" ht="20" customHeight="1" spans="1:6">
      <c r="A78" s="15"/>
      <c r="B78" s="16">
        <v>76</v>
      </c>
      <c r="C78" s="17" t="s">
        <v>150</v>
      </c>
      <c r="D78" s="35" t="s">
        <v>151</v>
      </c>
      <c r="E78" s="18"/>
      <c r="F78" s="17" t="s">
        <v>129</v>
      </c>
    </row>
    <row r="79" s="5" customFormat="1" ht="20" customHeight="1" spans="1:6">
      <c r="A79" s="15"/>
      <c r="B79" s="16">
        <v>77</v>
      </c>
      <c r="C79" s="17" t="s">
        <v>152</v>
      </c>
      <c r="D79" s="35" t="s">
        <v>153</v>
      </c>
      <c r="E79" s="18"/>
      <c r="F79" s="17" t="s">
        <v>129</v>
      </c>
    </row>
    <row r="80" s="5" customFormat="1" ht="20" customHeight="1" spans="1:6">
      <c r="A80" s="15"/>
      <c r="B80" s="16">
        <v>78</v>
      </c>
      <c r="C80" s="17" t="s">
        <v>154</v>
      </c>
      <c r="D80" s="36" t="s">
        <v>155</v>
      </c>
      <c r="E80" s="18"/>
      <c r="F80" s="17" t="s">
        <v>129</v>
      </c>
    </row>
    <row r="81" s="5" customFormat="1" ht="20" customHeight="1" spans="1:6">
      <c r="A81" s="15"/>
      <c r="B81" s="16">
        <v>79</v>
      </c>
      <c r="C81" s="17" t="s">
        <v>156</v>
      </c>
      <c r="D81" s="36" t="s">
        <v>157</v>
      </c>
      <c r="E81" s="18"/>
      <c r="F81" s="17" t="s">
        <v>129</v>
      </c>
    </row>
    <row r="82" s="5" customFormat="1" ht="20" customHeight="1" spans="1:6">
      <c r="A82" s="15"/>
      <c r="B82" s="16">
        <v>80</v>
      </c>
      <c r="C82" s="17" t="s">
        <v>158</v>
      </c>
      <c r="D82" s="36" t="s">
        <v>157</v>
      </c>
      <c r="E82" s="18"/>
      <c r="F82" s="17" t="s">
        <v>129</v>
      </c>
    </row>
    <row r="83" s="5" customFormat="1" ht="20" customHeight="1" spans="1:6">
      <c r="A83" s="15"/>
      <c r="B83" s="16">
        <v>81</v>
      </c>
      <c r="C83" s="17" t="s">
        <v>159</v>
      </c>
      <c r="D83" s="36" t="s">
        <v>160</v>
      </c>
      <c r="E83" s="18"/>
      <c r="F83" s="17" t="s">
        <v>129</v>
      </c>
    </row>
    <row r="84" s="5" customFormat="1" ht="20" customHeight="1" spans="1:6">
      <c r="A84" s="15"/>
      <c r="B84" s="16">
        <v>82</v>
      </c>
      <c r="C84" s="41" t="s">
        <v>161</v>
      </c>
      <c r="D84" s="36" t="s">
        <v>162</v>
      </c>
      <c r="E84" s="18"/>
      <c r="F84" s="17" t="s">
        <v>129</v>
      </c>
    </row>
    <row r="85" s="5" customFormat="1" ht="20" customHeight="1" spans="1:6">
      <c r="A85" s="15"/>
      <c r="B85" s="16">
        <v>83</v>
      </c>
      <c r="C85" s="41" t="s">
        <v>161</v>
      </c>
      <c r="D85" s="39" t="s">
        <v>163</v>
      </c>
      <c r="E85" s="18"/>
      <c r="F85" s="17" t="s">
        <v>129</v>
      </c>
    </row>
    <row r="86" s="5" customFormat="1" ht="20" customHeight="1" spans="1:6">
      <c r="A86" s="15"/>
      <c r="B86" s="16">
        <v>84</v>
      </c>
      <c r="C86" s="41" t="s">
        <v>164</v>
      </c>
      <c r="D86" s="36" t="s">
        <v>165</v>
      </c>
      <c r="E86" s="18"/>
      <c r="F86" s="17" t="s">
        <v>129</v>
      </c>
    </row>
    <row r="87" s="5" customFormat="1" ht="20" customHeight="1" spans="1:6">
      <c r="A87" s="15"/>
      <c r="B87" s="16">
        <v>85</v>
      </c>
      <c r="C87" s="17" t="s">
        <v>166</v>
      </c>
      <c r="D87" s="42" t="s">
        <v>167</v>
      </c>
      <c r="E87" s="18"/>
      <c r="F87" s="17" t="s">
        <v>129</v>
      </c>
    </row>
    <row r="88" s="5" customFormat="1" ht="20" customHeight="1" spans="1:6">
      <c r="A88" s="15"/>
      <c r="B88" s="16">
        <v>86</v>
      </c>
      <c r="C88" s="17" t="s">
        <v>168</v>
      </c>
      <c r="D88" s="36" t="s">
        <v>169</v>
      </c>
      <c r="E88" s="18"/>
      <c r="F88" s="17" t="s">
        <v>129</v>
      </c>
    </row>
    <row r="89" s="5" customFormat="1" ht="20" customHeight="1" spans="1:6">
      <c r="A89" s="15"/>
      <c r="B89" s="16">
        <v>87</v>
      </c>
      <c r="C89" s="17" t="s">
        <v>168</v>
      </c>
      <c r="D89" s="36" t="s">
        <v>170</v>
      </c>
      <c r="E89" s="18"/>
      <c r="F89" s="17" t="s">
        <v>129</v>
      </c>
    </row>
    <row r="90" s="5" customFormat="1" ht="20" customHeight="1" spans="1:6">
      <c r="A90" s="15"/>
      <c r="B90" s="16">
        <v>88</v>
      </c>
      <c r="C90" s="17" t="s">
        <v>171</v>
      </c>
      <c r="D90" s="42" t="s">
        <v>172</v>
      </c>
      <c r="E90" s="18"/>
      <c r="F90" s="17" t="s">
        <v>129</v>
      </c>
    </row>
    <row r="91" s="5" customFormat="1" ht="20" customHeight="1" spans="1:6">
      <c r="A91" s="15"/>
      <c r="B91" s="16">
        <v>89</v>
      </c>
      <c r="C91" s="17" t="s">
        <v>173</v>
      </c>
      <c r="D91" s="42" t="s">
        <v>51</v>
      </c>
      <c r="E91" s="18"/>
      <c r="F91" s="17" t="s">
        <v>129</v>
      </c>
    </row>
    <row r="92" s="5" customFormat="1" ht="20" customHeight="1" spans="1:6">
      <c r="A92" s="15"/>
      <c r="B92" s="16">
        <v>90</v>
      </c>
      <c r="C92" s="17" t="s">
        <v>174</v>
      </c>
      <c r="D92" s="42" t="s">
        <v>118</v>
      </c>
      <c r="E92" s="18"/>
      <c r="F92" s="43" t="s">
        <v>129</v>
      </c>
    </row>
    <row r="93" s="5" customFormat="1" ht="20" customHeight="1" spans="1:6">
      <c r="A93" s="15"/>
      <c r="B93" s="16">
        <v>91</v>
      </c>
      <c r="C93" s="17" t="s">
        <v>175</v>
      </c>
      <c r="D93" s="36" t="s">
        <v>176</v>
      </c>
      <c r="E93" s="18"/>
      <c r="F93" s="43" t="s">
        <v>129</v>
      </c>
    </row>
    <row r="94" s="5" customFormat="1" ht="20" customHeight="1" spans="1:6">
      <c r="A94" s="15"/>
      <c r="B94" s="16">
        <v>92</v>
      </c>
      <c r="C94" s="17" t="s">
        <v>177</v>
      </c>
      <c r="D94" s="33" t="s">
        <v>178</v>
      </c>
      <c r="E94" s="18"/>
      <c r="F94" s="38" t="s">
        <v>129</v>
      </c>
    </row>
    <row r="95" s="5" customFormat="1" ht="20" customHeight="1" spans="1:6">
      <c r="A95" s="15"/>
      <c r="B95" s="16">
        <v>93</v>
      </c>
      <c r="C95" s="44" t="s">
        <v>179</v>
      </c>
      <c r="D95" s="40" t="s">
        <v>180</v>
      </c>
      <c r="E95" s="18"/>
      <c r="F95" s="38" t="s">
        <v>129</v>
      </c>
    </row>
    <row r="96" s="5" customFormat="1" ht="20" customHeight="1" spans="1:6">
      <c r="A96" s="15"/>
      <c r="B96" s="16">
        <v>94</v>
      </c>
      <c r="C96" s="17" t="s">
        <v>181</v>
      </c>
      <c r="D96" s="36" t="s">
        <v>118</v>
      </c>
      <c r="E96" s="18"/>
      <c r="F96" s="38" t="s">
        <v>129</v>
      </c>
    </row>
    <row r="97" s="5" customFormat="1" ht="20" customHeight="1" spans="1:6">
      <c r="A97" s="15"/>
      <c r="B97" s="16">
        <v>95</v>
      </c>
      <c r="C97" s="17" t="s">
        <v>182</v>
      </c>
      <c r="D97" s="36" t="s">
        <v>183</v>
      </c>
      <c r="E97" s="18"/>
      <c r="F97" s="38" t="s">
        <v>129</v>
      </c>
    </row>
    <row r="98" s="5" customFormat="1" ht="20" customHeight="1" spans="1:6">
      <c r="A98" s="15"/>
      <c r="B98" s="16">
        <v>96</v>
      </c>
      <c r="C98" s="17" t="s">
        <v>184</v>
      </c>
      <c r="D98" s="36" t="s">
        <v>185</v>
      </c>
      <c r="E98" s="18"/>
      <c r="F98" s="38" t="s">
        <v>129</v>
      </c>
    </row>
    <row r="99" s="5" customFormat="1" ht="20" customHeight="1" spans="1:6">
      <c r="A99" s="15"/>
      <c r="B99" s="16">
        <v>97</v>
      </c>
      <c r="C99" s="45" t="s">
        <v>186</v>
      </c>
      <c r="D99" s="46" t="s">
        <v>187</v>
      </c>
      <c r="E99" s="18"/>
      <c r="F99" s="17" t="s">
        <v>188</v>
      </c>
    </row>
    <row r="100" s="5" customFormat="1" ht="20" customHeight="1" spans="1:6">
      <c r="A100" s="15"/>
      <c r="B100" s="16">
        <v>98</v>
      </c>
      <c r="C100" s="45" t="s">
        <v>189</v>
      </c>
      <c r="D100" s="46" t="s">
        <v>190</v>
      </c>
      <c r="E100" s="18"/>
      <c r="F100" s="38" t="s">
        <v>129</v>
      </c>
    </row>
    <row r="101" s="5" customFormat="1" ht="20" customHeight="1" spans="1:6">
      <c r="A101" s="15"/>
      <c r="B101" s="16">
        <v>99</v>
      </c>
      <c r="C101" s="17" t="s">
        <v>191</v>
      </c>
      <c r="D101" s="36" t="s">
        <v>192</v>
      </c>
      <c r="E101" s="18"/>
      <c r="F101" s="17" t="s">
        <v>193</v>
      </c>
    </row>
    <row r="102" s="5" customFormat="1" ht="20" customHeight="1" spans="1:6">
      <c r="A102" s="15"/>
      <c r="B102" s="16">
        <v>100</v>
      </c>
      <c r="C102" s="17" t="s">
        <v>191</v>
      </c>
      <c r="D102" s="33" t="s">
        <v>194</v>
      </c>
      <c r="E102" s="18"/>
      <c r="F102" s="17" t="s">
        <v>193</v>
      </c>
    </row>
    <row r="103" s="5" customFormat="1" ht="20" customHeight="1" spans="1:6">
      <c r="A103" s="15"/>
      <c r="B103" s="16">
        <v>101</v>
      </c>
      <c r="C103" s="17" t="s">
        <v>191</v>
      </c>
      <c r="D103" s="33" t="s">
        <v>195</v>
      </c>
      <c r="E103" s="18"/>
      <c r="F103" s="17" t="s">
        <v>193</v>
      </c>
    </row>
    <row r="104" s="5" customFormat="1" ht="20" customHeight="1" spans="1:6">
      <c r="A104" s="15"/>
      <c r="B104" s="16">
        <v>102</v>
      </c>
      <c r="C104" s="17" t="s">
        <v>196</v>
      </c>
      <c r="D104" s="42" t="s">
        <v>197</v>
      </c>
      <c r="E104" s="18"/>
      <c r="F104" s="17" t="s">
        <v>105</v>
      </c>
    </row>
    <row r="105" s="5" customFormat="1" ht="20" customHeight="1" spans="1:6">
      <c r="A105" s="15"/>
      <c r="B105" s="16">
        <v>103</v>
      </c>
      <c r="C105" s="17" t="s">
        <v>198</v>
      </c>
      <c r="D105" s="42" t="s">
        <v>199</v>
      </c>
      <c r="E105" s="18"/>
      <c r="F105" s="17" t="s">
        <v>129</v>
      </c>
    </row>
    <row r="106" s="5" customFormat="1" ht="20" customHeight="1" spans="1:6">
      <c r="A106" s="15"/>
      <c r="B106" s="16">
        <v>104</v>
      </c>
      <c r="C106" s="38" t="s">
        <v>200</v>
      </c>
      <c r="D106" s="47" t="s">
        <v>201</v>
      </c>
      <c r="E106" s="18"/>
      <c r="F106" s="38" t="s">
        <v>193</v>
      </c>
    </row>
    <row r="107" s="5" customFormat="1" ht="20" customHeight="1" spans="1:6">
      <c r="A107" s="15"/>
      <c r="B107" s="16">
        <v>105</v>
      </c>
      <c r="C107" s="38" t="s">
        <v>202</v>
      </c>
      <c r="D107" s="47" t="s">
        <v>203</v>
      </c>
      <c r="E107" s="18"/>
      <c r="F107" s="38" t="s">
        <v>129</v>
      </c>
    </row>
    <row r="108" s="5" customFormat="1" ht="20" customHeight="1" spans="1:6">
      <c r="A108" s="15"/>
      <c r="B108" s="16">
        <v>106</v>
      </c>
      <c r="C108" s="38" t="s">
        <v>204</v>
      </c>
      <c r="D108" s="47" t="s">
        <v>205</v>
      </c>
      <c r="E108" s="18"/>
      <c r="F108" s="38" t="s">
        <v>193</v>
      </c>
    </row>
    <row r="109" s="5" customFormat="1" ht="20" customHeight="1" spans="1:6">
      <c r="A109" s="15"/>
      <c r="B109" s="16">
        <v>107</v>
      </c>
      <c r="C109" s="38" t="s">
        <v>206</v>
      </c>
      <c r="D109" s="47" t="s">
        <v>205</v>
      </c>
      <c r="E109" s="18"/>
      <c r="F109" s="38" t="s">
        <v>193</v>
      </c>
    </row>
    <row r="110" s="5" customFormat="1" ht="20" customHeight="1" spans="1:6">
      <c r="A110" s="15"/>
      <c r="B110" s="16">
        <v>108</v>
      </c>
      <c r="C110" s="38" t="s">
        <v>207</v>
      </c>
      <c r="D110" s="47" t="s">
        <v>205</v>
      </c>
      <c r="E110" s="18"/>
      <c r="F110" s="17" t="s">
        <v>129</v>
      </c>
    </row>
    <row r="111" s="5" customFormat="1" ht="20" customHeight="1" spans="1:6">
      <c r="A111" s="15"/>
      <c r="B111" s="16">
        <v>109</v>
      </c>
      <c r="C111" s="17" t="s">
        <v>208</v>
      </c>
      <c r="D111" s="48" t="s">
        <v>209</v>
      </c>
      <c r="E111" s="18"/>
      <c r="F111" s="17" t="s">
        <v>129</v>
      </c>
    </row>
    <row r="112" s="5" customFormat="1" ht="20" customHeight="1" spans="1:6">
      <c r="A112" s="15"/>
      <c r="B112" s="16">
        <v>110</v>
      </c>
      <c r="C112" s="38" t="s">
        <v>210</v>
      </c>
      <c r="D112" s="47" t="s">
        <v>211</v>
      </c>
      <c r="E112" s="18"/>
      <c r="F112" s="17" t="s">
        <v>129</v>
      </c>
    </row>
    <row r="113" s="5" customFormat="1" ht="20" customHeight="1" spans="1:6">
      <c r="A113" s="15"/>
      <c r="B113" s="16">
        <v>111</v>
      </c>
      <c r="C113" s="17" t="s">
        <v>212</v>
      </c>
      <c r="D113" s="36" t="s">
        <v>213</v>
      </c>
      <c r="E113" s="18"/>
      <c r="F113" s="17" t="s">
        <v>129</v>
      </c>
    </row>
    <row r="114" s="5" customFormat="1" ht="20" customHeight="1" spans="1:6">
      <c r="A114" s="15"/>
      <c r="B114" s="16">
        <v>112</v>
      </c>
      <c r="C114" s="18" t="s">
        <v>214</v>
      </c>
      <c r="D114" s="40" t="s">
        <v>118</v>
      </c>
      <c r="E114" s="40" t="s">
        <v>118</v>
      </c>
      <c r="F114" s="18" t="s">
        <v>188</v>
      </c>
    </row>
    <row r="115" s="5" customFormat="1" ht="20" customHeight="1" spans="1:6">
      <c r="A115" s="15"/>
      <c r="B115" s="16">
        <v>113</v>
      </c>
      <c r="C115" s="18" t="s">
        <v>215</v>
      </c>
      <c r="D115" s="18" t="s">
        <v>216</v>
      </c>
      <c r="E115" s="18" t="s">
        <v>216</v>
      </c>
      <c r="F115" s="18" t="s">
        <v>188</v>
      </c>
    </row>
    <row r="116" s="5" customFormat="1" ht="20" customHeight="1" spans="1:6">
      <c r="A116" s="15"/>
      <c r="B116" s="16">
        <v>114</v>
      </c>
      <c r="C116" s="18" t="s">
        <v>217</v>
      </c>
      <c r="D116" s="18" t="s">
        <v>218</v>
      </c>
      <c r="E116" s="18" t="s">
        <v>219</v>
      </c>
      <c r="F116" s="18" t="s">
        <v>188</v>
      </c>
    </row>
    <row r="117" s="5" customFormat="1" ht="20" customHeight="1" spans="1:6">
      <c r="A117" s="15"/>
      <c r="B117" s="16">
        <v>115</v>
      </c>
      <c r="C117" s="38" t="s">
        <v>220</v>
      </c>
      <c r="D117" s="47" t="s">
        <v>221</v>
      </c>
      <c r="E117" s="18"/>
      <c r="F117" s="17" t="s">
        <v>188</v>
      </c>
    </row>
    <row r="118" s="5" customFormat="1" ht="20" customHeight="1" spans="1:6">
      <c r="A118" s="15"/>
      <c r="B118" s="16">
        <v>116</v>
      </c>
      <c r="C118" s="38" t="s">
        <v>222</v>
      </c>
      <c r="D118" s="33" t="s">
        <v>223</v>
      </c>
      <c r="E118" s="18"/>
      <c r="F118" s="17" t="s">
        <v>14</v>
      </c>
    </row>
    <row r="119" s="5" customFormat="1" ht="20" customHeight="1" spans="1:6">
      <c r="A119" s="15"/>
      <c r="B119" s="16">
        <v>117</v>
      </c>
      <c r="C119" s="17" t="s">
        <v>224</v>
      </c>
      <c r="D119" s="33" t="s">
        <v>223</v>
      </c>
      <c r="E119" s="18"/>
      <c r="F119" s="17" t="s">
        <v>14</v>
      </c>
    </row>
    <row r="120" s="5" customFormat="1" ht="20" customHeight="1" spans="1:6">
      <c r="A120" s="15"/>
      <c r="B120" s="16">
        <v>118</v>
      </c>
      <c r="C120" s="38" t="s">
        <v>225</v>
      </c>
      <c r="D120" s="33" t="s">
        <v>226</v>
      </c>
      <c r="E120" s="18"/>
      <c r="F120" s="17" t="s">
        <v>14</v>
      </c>
    </row>
    <row r="121" s="5" customFormat="1" ht="20" customHeight="1" spans="1:6">
      <c r="A121" s="15"/>
      <c r="B121" s="16">
        <v>119</v>
      </c>
      <c r="C121" s="17" t="s">
        <v>227</v>
      </c>
      <c r="D121" s="33" t="s">
        <v>228</v>
      </c>
      <c r="E121" s="18"/>
      <c r="F121" s="17" t="s">
        <v>14</v>
      </c>
    </row>
    <row r="122" s="5" customFormat="1" ht="20" customHeight="1" spans="1:6">
      <c r="A122" s="15"/>
      <c r="B122" s="16">
        <v>120</v>
      </c>
      <c r="C122" s="17" t="s">
        <v>229</v>
      </c>
      <c r="D122" s="33" t="s">
        <v>230</v>
      </c>
      <c r="E122" s="18"/>
      <c r="F122" s="17" t="s">
        <v>14</v>
      </c>
    </row>
    <row r="123" s="5" customFormat="1" ht="20" customHeight="1" spans="1:6">
      <c r="A123" s="15"/>
      <c r="B123" s="16">
        <v>121</v>
      </c>
      <c r="C123" s="17" t="s">
        <v>231</v>
      </c>
      <c r="D123" s="49" t="s">
        <v>232</v>
      </c>
      <c r="E123" s="18"/>
      <c r="F123" s="17" t="s">
        <v>105</v>
      </c>
    </row>
    <row r="124" s="5" customFormat="1" ht="20" customHeight="1" spans="1:6">
      <c r="A124" s="15"/>
      <c r="B124" s="16">
        <v>122</v>
      </c>
      <c r="C124" s="17" t="s">
        <v>233</v>
      </c>
      <c r="D124" s="36" t="s">
        <v>234</v>
      </c>
      <c r="E124" s="18"/>
      <c r="F124" s="17" t="s">
        <v>105</v>
      </c>
    </row>
    <row r="125" s="5" customFormat="1" ht="20" customHeight="1" spans="1:6">
      <c r="A125" s="15"/>
      <c r="B125" s="16">
        <v>123</v>
      </c>
      <c r="C125" s="17" t="s">
        <v>235</v>
      </c>
      <c r="D125" s="36" t="s">
        <v>236</v>
      </c>
      <c r="E125" s="18"/>
      <c r="F125" s="17" t="s">
        <v>188</v>
      </c>
    </row>
    <row r="126" s="5" customFormat="1" ht="20" customHeight="1" spans="1:6">
      <c r="A126" s="15"/>
      <c r="B126" s="16">
        <v>124</v>
      </c>
      <c r="C126" s="17" t="s">
        <v>237</v>
      </c>
      <c r="D126" s="36" t="s">
        <v>118</v>
      </c>
      <c r="E126" s="18"/>
      <c r="F126" s="50" t="s">
        <v>238</v>
      </c>
    </row>
    <row r="127" s="5" customFormat="1" ht="20" customHeight="1" spans="1:6">
      <c r="A127" s="15"/>
      <c r="B127" s="16">
        <v>125</v>
      </c>
      <c r="C127" s="17" t="s">
        <v>239</v>
      </c>
      <c r="D127" s="42" t="s">
        <v>52</v>
      </c>
      <c r="E127" s="18"/>
      <c r="F127" s="17" t="s">
        <v>240</v>
      </c>
    </row>
    <row r="128" s="5" customFormat="1" ht="20" customHeight="1" spans="1:6">
      <c r="A128" s="15"/>
      <c r="B128" s="16">
        <v>126</v>
      </c>
      <c r="C128" s="17" t="s">
        <v>241</v>
      </c>
      <c r="D128" s="36" t="s">
        <v>242</v>
      </c>
      <c r="E128" s="18"/>
      <c r="F128" s="17" t="s">
        <v>105</v>
      </c>
    </row>
    <row r="129" s="5" customFormat="1" ht="20" customHeight="1" spans="1:6">
      <c r="A129" s="15"/>
      <c r="B129" s="16">
        <v>127</v>
      </c>
      <c r="C129" s="17" t="s">
        <v>243</v>
      </c>
      <c r="D129" s="36" t="s">
        <v>118</v>
      </c>
      <c r="E129" s="18"/>
      <c r="F129" s="17" t="s">
        <v>240</v>
      </c>
    </row>
    <row r="130" s="5" customFormat="1" ht="20" customHeight="1" spans="1:6">
      <c r="A130" s="15"/>
      <c r="B130" s="16">
        <v>128</v>
      </c>
      <c r="C130" s="17" t="s">
        <v>244</v>
      </c>
      <c r="D130" s="33" t="s">
        <v>245</v>
      </c>
      <c r="E130" s="18"/>
      <c r="F130" s="17" t="s">
        <v>22</v>
      </c>
    </row>
    <row r="131" s="5" customFormat="1" ht="20" customHeight="1" spans="1:6">
      <c r="A131" s="15"/>
      <c r="B131" s="16">
        <v>129</v>
      </c>
      <c r="C131" s="17" t="s">
        <v>246</v>
      </c>
      <c r="D131" s="35" t="s">
        <v>247</v>
      </c>
      <c r="E131" s="18"/>
      <c r="F131" s="17" t="s">
        <v>129</v>
      </c>
    </row>
    <row r="132" s="5" customFormat="1" ht="20" customHeight="1" spans="1:6">
      <c r="A132" s="15"/>
      <c r="B132" s="16">
        <v>130</v>
      </c>
      <c r="C132" s="17" t="s">
        <v>248</v>
      </c>
      <c r="D132" s="35" t="s">
        <v>249</v>
      </c>
      <c r="E132" s="18"/>
      <c r="F132" s="17" t="s">
        <v>129</v>
      </c>
    </row>
    <row r="133" s="5" customFormat="1" ht="20" customHeight="1" spans="1:6">
      <c r="A133" s="15"/>
      <c r="B133" s="16">
        <v>131</v>
      </c>
      <c r="C133" s="17" t="s">
        <v>250</v>
      </c>
      <c r="D133" s="36" t="s">
        <v>251</v>
      </c>
      <c r="E133" s="18"/>
      <c r="F133" s="17" t="s">
        <v>129</v>
      </c>
    </row>
    <row r="134" s="5" customFormat="1" ht="20" customHeight="1" spans="1:6">
      <c r="A134" s="15"/>
      <c r="B134" s="16">
        <v>132</v>
      </c>
      <c r="C134" s="17" t="s">
        <v>252</v>
      </c>
      <c r="D134" s="35" t="s">
        <v>253</v>
      </c>
      <c r="E134" s="18"/>
      <c r="F134" s="17" t="s">
        <v>129</v>
      </c>
    </row>
    <row r="135" s="5" customFormat="1" ht="20" customHeight="1" spans="1:6">
      <c r="A135" s="15"/>
      <c r="B135" s="16">
        <v>133</v>
      </c>
      <c r="C135" s="38" t="s">
        <v>254</v>
      </c>
      <c r="D135" s="33" t="s">
        <v>255</v>
      </c>
      <c r="E135" s="18"/>
      <c r="F135" s="17" t="s">
        <v>129</v>
      </c>
    </row>
    <row r="136" s="5" customFormat="1" ht="20" customHeight="1" spans="1:6">
      <c r="A136" s="15"/>
      <c r="B136" s="16">
        <v>134</v>
      </c>
      <c r="C136" s="17" t="s">
        <v>256</v>
      </c>
      <c r="D136" s="36" t="s">
        <v>118</v>
      </c>
      <c r="E136" s="18"/>
      <c r="F136" s="17" t="s">
        <v>129</v>
      </c>
    </row>
    <row r="137" s="5" customFormat="1" ht="20" customHeight="1" spans="1:6">
      <c r="A137" s="15"/>
      <c r="B137" s="16">
        <v>135</v>
      </c>
      <c r="C137" s="17" t="s">
        <v>257</v>
      </c>
      <c r="D137" s="35" t="s">
        <v>258</v>
      </c>
      <c r="E137" s="18"/>
      <c r="F137" s="44" t="s">
        <v>105</v>
      </c>
    </row>
    <row r="138" s="5" customFormat="1" ht="20" customHeight="1" spans="1:6">
      <c r="A138" s="15"/>
      <c r="B138" s="16">
        <v>136</v>
      </c>
      <c r="C138" s="17" t="s">
        <v>259</v>
      </c>
      <c r="D138" s="36" t="s">
        <v>260</v>
      </c>
      <c r="E138" s="18"/>
      <c r="F138" s="17" t="s">
        <v>129</v>
      </c>
    </row>
    <row r="139" s="5" customFormat="1" ht="20" customHeight="1" spans="1:6">
      <c r="A139" s="15"/>
      <c r="B139" s="16">
        <v>137</v>
      </c>
      <c r="C139" s="17" t="s">
        <v>259</v>
      </c>
      <c r="D139" s="36" t="s">
        <v>261</v>
      </c>
      <c r="E139" s="18"/>
      <c r="F139" s="17" t="s">
        <v>129</v>
      </c>
    </row>
    <row r="140" s="5" customFormat="1" ht="20" customHeight="1" spans="1:6">
      <c r="A140" s="15"/>
      <c r="B140" s="16">
        <v>138</v>
      </c>
      <c r="C140" s="17" t="s">
        <v>259</v>
      </c>
      <c r="D140" s="36" t="s">
        <v>262</v>
      </c>
      <c r="E140" s="18"/>
      <c r="F140" s="17" t="s">
        <v>129</v>
      </c>
    </row>
    <row r="141" s="5" customFormat="1" ht="20" customHeight="1" spans="1:6">
      <c r="A141" s="15"/>
      <c r="B141" s="16">
        <v>139</v>
      </c>
      <c r="C141" s="17" t="s">
        <v>259</v>
      </c>
      <c r="D141" s="36" t="s">
        <v>263</v>
      </c>
      <c r="E141" s="18"/>
      <c r="F141" s="17" t="s">
        <v>129</v>
      </c>
    </row>
    <row r="142" s="5" customFormat="1" ht="20" customHeight="1" spans="1:6">
      <c r="A142" s="15"/>
      <c r="B142" s="16">
        <v>140</v>
      </c>
      <c r="C142" s="17" t="s">
        <v>264</v>
      </c>
      <c r="D142" s="36" t="s">
        <v>265</v>
      </c>
      <c r="E142" s="18"/>
      <c r="F142" s="17" t="s">
        <v>10</v>
      </c>
    </row>
    <row r="143" s="5" customFormat="1" ht="20" customHeight="1" spans="1:6">
      <c r="A143" s="15"/>
      <c r="B143" s="16">
        <v>141</v>
      </c>
      <c r="C143" s="38" t="s">
        <v>266</v>
      </c>
      <c r="D143" s="47" t="s">
        <v>267</v>
      </c>
      <c r="E143" s="18"/>
      <c r="F143" s="17" t="s">
        <v>129</v>
      </c>
    </row>
    <row r="144" s="5" customFormat="1" ht="20" customHeight="1" spans="1:6">
      <c r="A144" s="15"/>
      <c r="B144" s="16">
        <v>142</v>
      </c>
      <c r="C144" s="45" t="s">
        <v>268</v>
      </c>
      <c r="D144" s="51" t="s">
        <v>269</v>
      </c>
      <c r="E144" s="18"/>
      <c r="F144" s="17" t="s">
        <v>240</v>
      </c>
    </row>
    <row r="145" s="5" customFormat="1" ht="20" customHeight="1" spans="1:6">
      <c r="A145" s="15"/>
      <c r="B145" s="16">
        <v>143</v>
      </c>
      <c r="C145" s="45" t="s">
        <v>270</v>
      </c>
      <c r="D145" s="51" t="s">
        <v>271</v>
      </c>
      <c r="E145" s="18"/>
      <c r="F145" s="17" t="s">
        <v>240</v>
      </c>
    </row>
    <row r="146" s="5" customFormat="1" ht="20" customHeight="1" spans="1:6">
      <c r="A146" s="15"/>
      <c r="B146" s="16">
        <v>144</v>
      </c>
      <c r="C146" s="17" t="s">
        <v>272</v>
      </c>
      <c r="D146" s="52" t="s">
        <v>118</v>
      </c>
      <c r="E146" s="18"/>
      <c r="F146" s="17" t="s">
        <v>129</v>
      </c>
    </row>
    <row r="147" s="5" customFormat="1" ht="20" customHeight="1" spans="1:6">
      <c r="A147" s="15"/>
      <c r="B147" s="16">
        <v>145</v>
      </c>
      <c r="C147" s="17" t="s">
        <v>273</v>
      </c>
      <c r="D147" s="36" t="s">
        <v>274</v>
      </c>
      <c r="E147" s="18"/>
      <c r="F147" s="17" t="s">
        <v>129</v>
      </c>
    </row>
    <row r="148" s="5" customFormat="1" ht="20" customHeight="1" spans="1:6">
      <c r="A148" s="15"/>
      <c r="B148" s="16">
        <v>146</v>
      </c>
      <c r="C148" s="38" t="s">
        <v>275</v>
      </c>
      <c r="D148" s="33" t="s">
        <v>276</v>
      </c>
      <c r="E148" s="18"/>
      <c r="F148" s="17" t="s">
        <v>129</v>
      </c>
    </row>
    <row r="149" s="5" customFormat="1" ht="20" customHeight="1" spans="1:6">
      <c r="A149" s="15"/>
      <c r="B149" s="16">
        <v>147</v>
      </c>
      <c r="C149" s="17" t="s">
        <v>277</v>
      </c>
      <c r="D149" s="36" t="s">
        <v>278</v>
      </c>
      <c r="E149" s="18"/>
      <c r="F149" s="17" t="s">
        <v>129</v>
      </c>
    </row>
    <row r="150" s="5" customFormat="1" ht="20" customHeight="1" spans="1:6">
      <c r="A150" s="15"/>
      <c r="B150" s="16">
        <v>148</v>
      </c>
      <c r="C150" s="17" t="s">
        <v>279</v>
      </c>
      <c r="D150" s="37" t="s">
        <v>280</v>
      </c>
      <c r="E150" s="18"/>
      <c r="F150" s="17" t="s">
        <v>129</v>
      </c>
    </row>
    <row r="151" s="5" customFormat="1" ht="20" customHeight="1" spans="1:6">
      <c r="A151" s="15"/>
      <c r="B151" s="16">
        <v>149</v>
      </c>
      <c r="C151" s="17" t="s">
        <v>281</v>
      </c>
      <c r="D151" s="36" t="s">
        <v>282</v>
      </c>
      <c r="E151" s="18"/>
      <c r="F151" s="53" t="s">
        <v>129</v>
      </c>
    </row>
    <row r="152" s="5" customFormat="1" ht="20" customHeight="1" spans="1:6">
      <c r="A152" s="15"/>
      <c r="B152" s="16">
        <v>150</v>
      </c>
      <c r="C152" s="44" t="s">
        <v>283</v>
      </c>
      <c r="D152" s="40" t="s">
        <v>118</v>
      </c>
      <c r="E152" s="18"/>
      <c r="F152" s="53" t="s">
        <v>129</v>
      </c>
    </row>
    <row r="153" s="5" customFormat="1" ht="20" customHeight="1" spans="1:6">
      <c r="A153" s="15"/>
      <c r="B153" s="16">
        <v>151</v>
      </c>
      <c r="C153" s="38" t="s">
        <v>284</v>
      </c>
      <c r="D153" s="33" t="s">
        <v>285</v>
      </c>
      <c r="E153" s="18"/>
      <c r="F153" s="38" t="s">
        <v>105</v>
      </c>
    </row>
    <row r="154" s="5" customFormat="1" ht="20" customHeight="1" spans="1:6">
      <c r="A154" s="15"/>
      <c r="B154" s="16">
        <v>152</v>
      </c>
      <c r="C154" s="17" t="s">
        <v>286</v>
      </c>
      <c r="D154" s="36" t="s">
        <v>287</v>
      </c>
      <c r="E154" s="18"/>
      <c r="F154" s="38" t="s">
        <v>82</v>
      </c>
    </row>
    <row r="155" s="5" customFormat="1" ht="20" customHeight="1" spans="1:6">
      <c r="A155" s="15"/>
      <c r="B155" s="16">
        <v>153</v>
      </c>
      <c r="C155" s="17" t="s">
        <v>266</v>
      </c>
      <c r="D155" s="36" t="s">
        <v>288</v>
      </c>
      <c r="E155" s="18"/>
      <c r="F155" s="44" t="s">
        <v>105</v>
      </c>
    </row>
    <row r="156" s="5" customFormat="1" ht="20" customHeight="1" spans="1:6">
      <c r="A156" s="15"/>
      <c r="B156" s="16">
        <v>154</v>
      </c>
      <c r="C156" s="17" t="s">
        <v>266</v>
      </c>
      <c r="D156" s="36" t="s">
        <v>289</v>
      </c>
      <c r="E156" s="18"/>
      <c r="F156" s="44" t="s">
        <v>105</v>
      </c>
    </row>
    <row r="157" s="5" customFormat="1" ht="20" customHeight="1" spans="1:6">
      <c r="A157" s="15"/>
      <c r="B157" s="16">
        <v>155</v>
      </c>
      <c r="C157" s="17" t="s">
        <v>266</v>
      </c>
      <c r="D157" s="36" t="s">
        <v>290</v>
      </c>
      <c r="E157" s="18"/>
      <c r="F157" s="44" t="s">
        <v>105</v>
      </c>
    </row>
    <row r="158" s="5" customFormat="1" ht="20" customHeight="1" spans="1:6">
      <c r="A158" s="15"/>
      <c r="B158" s="16">
        <v>156</v>
      </c>
      <c r="C158" s="17" t="s">
        <v>291</v>
      </c>
      <c r="D158" s="36" t="s">
        <v>292</v>
      </c>
      <c r="E158" s="18"/>
      <c r="F158" s="44" t="s">
        <v>105</v>
      </c>
    </row>
    <row r="159" s="5" customFormat="1" ht="20" customHeight="1" spans="1:6">
      <c r="A159" s="15"/>
      <c r="B159" s="16">
        <v>157</v>
      </c>
      <c r="C159" s="17" t="s">
        <v>293</v>
      </c>
      <c r="D159" s="36" t="s">
        <v>294</v>
      </c>
      <c r="E159" s="18"/>
      <c r="F159" s="44" t="s">
        <v>105</v>
      </c>
    </row>
    <row r="160" s="5" customFormat="1" ht="20" customHeight="1" spans="1:6">
      <c r="A160" s="15"/>
      <c r="B160" s="16">
        <v>158</v>
      </c>
      <c r="C160" s="18" t="s">
        <v>295</v>
      </c>
      <c r="D160" s="18" t="s">
        <v>296</v>
      </c>
      <c r="E160" s="30" t="s">
        <v>297</v>
      </c>
      <c r="F160" s="18" t="s">
        <v>129</v>
      </c>
    </row>
    <row r="161" s="5" customFormat="1" ht="20" customHeight="1" spans="1:6">
      <c r="A161" s="15"/>
      <c r="B161" s="16">
        <v>159</v>
      </c>
      <c r="C161" s="18" t="s">
        <v>295</v>
      </c>
      <c r="D161" s="18" t="s">
        <v>298</v>
      </c>
      <c r="E161" s="38" t="s">
        <v>299</v>
      </c>
      <c r="F161" s="18" t="s">
        <v>129</v>
      </c>
    </row>
    <row r="162" s="5" customFormat="1" ht="20" customHeight="1" spans="1:6">
      <c r="A162" s="15"/>
      <c r="B162" s="16">
        <v>160</v>
      </c>
      <c r="C162" s="18" t="s">
        <v>300</v>
      </c>
      <c r="D162" s="18" t="s">
        <v>301</v>
      </c>
      <c r="E162" s="38" t="s">
        <v>302</v>
      </c>
      <c r="F162" s="18" t="s">
        <v>129</v>
      </c>
    </row>
    <row r="163" s="5" customFormat="1" ht="20" customHeight="1" spans="1:6">
      <c r="A163" s="15"/>
      <c r="B163" s="16">
        <v>161</v>
      </c>
      <c r="C163" s="18" t="s">
        <v>300</v>
      </c>
      <c r="D163" s="18" t="s">
        <v>303</v>
      </c>
      <c r="E163" s="38" t="s">
        <v>304</v>
      </c>
      <c r="F163" s="18" t="s">
        <v>129</v>
      </c>
    </row>
    <row r="164" s="5" customFormat="1" ht="20" customHeight="1" spans="1:6">
      <c r="A164" s="15"/>
      <c r="B164" s="16">
        <v>162</v>
      </c>
      <c r="C164" s="18" t="s">
        <v>305</v>
      </c>
      <c r="D164" s="18" t="s">
        <v>306</v>
      </c>
      <c r="E164" s="38" t="s">
        <v>118</v>
      </c>
      <c r="F164" s="18" t="s">
        <v>129</v>
      </c>
    </row>
    <row r="165" s="5" customFormat="1" ht="20" customHeight="1" spans="1:6">
      <c r="A165" s="54">
        <v>2</v>
      </c>
      <c r="B165" s="16">
        <v>163</v>
      </c>
      <c r="C165" s="18" t="s">
        <v>307</v>
      </c>
      <c r="D165" s="18" t="s">
        <v>308</v>
      </c>
      <c r="E165" s="18" t="s">
        <v>308</v>
      </c>
      <c r="F165" s="18" t="s">
        <v>18</v>
      </c>
    </row>
    <row r="166" s="5" customFormat="1" ht="20" customHeight="1" spans="1:6">
      <c r="A166" s="54"/>
      <c r="B166" s="16">
        <v>164</v>
      </c>
      <c r="C166" s="18" t="s">
        <v>309</v>
      </c>
      <c r="D166" s="18" t="s">
        <v>310</v>
      </c>
      <c r="E166" s="18" t="s">
        <v>310</v>
      </c>
      <c r="F166" s="18" t="s">
        <v>18</v>
      </c>
    </row>
    <row r="167" s="5" customFormat="1" ht="20" customHeight="1" spans="1:6">
      <c r="A167" s="54"/>
      <c r="B167" s="16">
        <v>165</v>
      </c>
      <c r="C167" s="18" t="s">
        <v>311</v>
      </c>
      <c r="D167" s="18" t="s">
        <v>312</v>
      </c>
      <c r="E167" s="18" t="s">
        <v>312</v>
      </c>
      <c r="F167" s="18" t="s">
        <v>18</v>
      </c>
    </row>
    <row r="168" s="5" customFormat="1" ht="20" customHeight="1" spans="1:6">
      <c r="A168" s="54"/>
      <c r="B168" s="16">
        <v>166</v>
      </c>
      <c r="C168" s="18" t="s">
        <v>311</v>
      </c>
      <c r="D168" s="18" t="s">
        <v>313</v>
      </c>
      <c r="E168" s="18" t="s">
        <v>314</v>
      </c>
      <c r="F168" s="18" t="s">
        <v>18</v>
      </c>
    </row>
    <row r="169" s="5" customFormat="1" ht="20" customHeight="1" spans="1:6">
      <c r="A169" s="54"/>
      <c r="B169" s="16">
        <v>167</v>
      </c>
      <c r="C169" s="18" t="s">
        <v>311</v>
      </c>
      <c r="D169" s="18" t="s">
        <v>315</v>
      </c>
      <c r="E169" s="18" t="s">
        <v>316</v>
      </c>
      <c r="F169" s="18" t="s">
        <v>18</v>
      </c>
    </row>
    <row r="170" s="5" customFormat="1" ht="20" customHeight="1" spans="1:6">
      <c r="A170" s="54"/>
      <c r="B170" s="16">
        <v>168</v>
      </c>
      <c r="C170" s="18" t="s">
        <v>311</v>
      </c>
      <c r="D170" s="18" t="s">
        <v>313</v>
      </c>
      <c r="E170" s="18" t="s">
        <v>317</v>
      </c>
      <c r="F170" s="18" t="s">
        <v>18</v>
      </c>
    </row>
    <row r="171" s="5" customFormat="1" ht="20" customHeight="1" spans="1:6">
      <c r="A171" s="54"/>
      <c r="B171" s="16">
        <v>169</v>
      </c>
      <c r="C171" s="18" t="s">
        <v>318</v>
      </c>
      <c r="D171" s="18" t="s">
        <v>313</v>
      </c>
      <c r="E171" s="18" t="s">
        <v>319</v>
      </c>
      <c r="F171" s="18" t="s">
        <v>18</v>
      </c>
    </row>
    <row r="172" s="5" customFormat="1" ht="20" customHeight="1" spans="1:6">
      <c r="A172" s="54"/>
      <c r="B172" s="16">
        <v>170</v>
      </c>
      <c r="C172" s="18" t="s">
        <v>320</v>
      </c>
      <c r="D172" s="18" t="s">
        <v>213</v>
      </c>
      <c r="E172" s="18" t="s">
        <v>213</v>
      </c>
      <c r="F172" s="55" t="s">
        <v>142</v>
      </c>
    </row>
    <row r="173" s="5" customFormat="1" ht="20" customHeight="1" spans="1:6">
      <c r="A173" s="54"/>
      <c r="B173" s="16">
        <v>171</v>
      </c>
      <c r="C173" s="18" t="s">
        <v>321</v>
      </c>
      <c r="D173" s="18" t="s">
        <v>322</v>
      </c>
      <c r="E173" s="18" t="s">
        <v>323</v>
      </c>
      <c r="F173" s="55" t="s">
        <v>324</v>
      </c>
    </row>
    <row r="174" s="5" customFormat="1" ht="20" customHeight="1" spans="1:6">
      <c r="A174" s="54"/>
      <c r="B174" s="16">
        <v>172</v>
      </c>
      <c r="C174" s="18" t="s">
        <v>325</v>
      </c>
      <c r="D174" s="18" t="s">
        <v>326</v>
      </c>
      <c r="E174" s="18" t="s">
        <v>327</v>
      </c>
      <c r="F174" s="55" t="s">
        <v>18</v>
      </c>
    </row>
    <row r="175" s="5" customFormat="1" ht="20" customHeight="1" spans="1:6">
      <c r="A175" s="54"/>
      <c r="B175" s="16">
        <v>173</v>
      </c>
      <c r="C175" s="18" t="s">
        <v>328</v>
      </c>
      <c r="D175" s="18" t="s">
        <v>329</v>
      </c>
      <c r="E175" s="18" t="s">
        <v>329</v>
      </c>
      <c r="F175" s="18" t="s">
        <v>30</v>
      </c>
    </row>
    <row r="176" s="5" customFormat="1" ht="20" customHeight="1" spans="1:6">
      <c r="A176" s="54">
        <v>3</v>
      </c>
      <c r="B176" s="16">
        <v>174</v>
      </c>
      <c r="C176" s="27" t="s">
        <v>330</v>
      </c>
      <c r="D176" s="27" t="s">
        <v>331</v>
      </c>
      <c r="E176" s="27" t="s">
        <v>331</v>
      </c>
      <c r="F176" s="27" t="s">
        <v>129</v>
      </c>
    </row>
    <row r="177" s="5" customFormat="1" ht="20" customHeight="1" spans="1:6">
      <c r="A177" s="54"/>
      <c r="B177" s="16">
        <v>175</v>
      </c>
      <c r="C177" s="17" t="s">
        <v>332</v>
      </c>
      <c r="D177" s="38" t="s">
        <v>333</v>
      </c>
      <c r="E177" s="38" t="s">
        <v>333</v>
      </c>
      <c r="F177" s="38" t="s">
        <v>142</v>
      </c>
    </row>
    <row r="178" s="5" customFormat="1" ht="20" customHeight="1" spans="1:6">
      <c r="A178" s="54"/>
      <c r="B178" s="16">
        <v>176</v>
      </c>
      <c r="C178" s="17" t="s">
        <v>332</v>
      </c>
      <c r="D178" s="17" t="s">
        <v>334</v>
      </c>
      <c r="E178" s="17" t="s">
        <v>334</v>
      </c>
      <c r="F178" s="38" t="s">
        <v>129</v>
      </c>
    </row>
    <row r="179" s="5" customFormat="1" ht="20" customHeight="1" spans="1:6">
      <c r="A179" s="54"/>
      <c r="B179" s="16">
        <v>177</v>
      </c>
      <c r="C179" s="17" t="s">
        <v>335</v>
      </c>
      <c r="D179" s="30" t="s">
        <v>336</v>
      </c>
      <c r="E179" s="30" t="s">
        <v>336</v>
      </c>
      <c r="F179" s="17" t="s">
        <v>129</v>
      </c>
    </row>
    <row r="180" s="5" customFormat="1" ht="20" customHeight="1" spans="1:6">
      <c r="A180" s="54"/>
      <c r="B180" s="16">
        <v>178</v>
      </c>
      <c r="C180" s="17" t="s">
        <v>337</v>
      </c>
      <c r="D180" s="17" t="s">
        <v>338</v>
      </c>
      <c r="E180" s="17" t="s">
        <v>338</v>
      </c>
      <c r="F180" s="17" t="s">
        <v>22</v>
      </c>
    </row>
    <row r="181" s="5" customFormat="1" ht="20" customHeight="1" spans="1:6">
      <c r="A181" s="54"/>
      <c r="B181" s="16">
        <v>179</v>
      </c>
      <c r="C181" s="17" t="s">
        <v>339</v>
      </c>
      <c r="D181" s="17" t="s">
        <v>340</v>
      </c>
      <c r="E181" s="17" t="s">
        <v>340</v>
      </c>
      <c r="F181" s="17" t="s">
        <v>22</v>
      </c>
    </row>
    <row r="182" s="5" customFormat="1" ht="20" customHeight="1" spans="1:6">
      <c r="A182" s="54"/>
      <c r="B182" s="16">
        <v>180</v>
      </c>
      <c r="C182" s="17" t="s">
        <v>339</v>
      </c>
      <c r="D182" s="56" t="s">
        <v>341</v>
      </c>
      <c r="E182" s="56" t="s">
        <v>342</v>
      </c>
      <c r="F182" s="38" t="s">
        <v>129</v>
      </c>
    </row>
    <row r="183" s="5" customFormat="1" ht="20" customHeight="1" spans="1:6">
      <c r="A183" s="54"/>
      <c r="B183" s="16">
        <v>181</v>
      </c>
      <c r="C183" s="20" t="s">
        <v>339</v>
      </c>
      <c r="D183" s="18" t="s">
        <v>343</v>
      </c>
      <c r="E183" s="56" t="s">
        <v>342</v>
      </c>
      <c r="F183" s="57" t="s">
        <v>22</v>
      </c>
    </row>
    <row r="184" s="5" customFormat="1" ht="20" customHeight="1" spans="1:6">
      <c r="A184" s="54"/>
      <c r="B184" s="16">
        <v>182</v>
      </c>
      <c r="C184" s="17" t="s">
        <v>339</v>
      </c>
      <c r="D184" s="58" t="s">
        <v>344</v>
      </c>
      <c r="E184" s="58" t="s">
        <v>345</v>
      </c>
      <c r="F184" s="18" t="s">
        <v>22</v>
      </c>
    </row>
    <row r="185" s="5" customFormat="1" ht="33" customHeight="1" spans="1:6">
      <c r="A185" s="54"/>
      <c r="B185" s="16">
        <v>183</v>
      </c>
      <c r="C185" s="32" t="s">
        <v>346</v>
      </c>
      <c r="D185" s="32" t="s">
        <v>347</v>
      </c>
      <c r="E185" s="19" t="s">
        <v>348</v>
      </c>
      <c r="F185" s="27" t="s">
        <v>82</v>
      </c>
    </row>
    <row r="186" s="5" customFormat="1" ht="20" customHeight="1" spans="1:6">
      <c r="A186" s="54"/>
      <c r="B186" s="16">
        <v>184</v>
      </c>
      <c r="C186" s="17" t="s">
        <v>349</v>
      </c>
      <c r="D186" s="17" t="s">
        <v>350</v>
      </c>
      <c r="E186" s="17" t="s">
        <v>350</v>
      </c>
      <c r="F186" s="17" t="s">
        <v>30</v>
      </c>
    </row>
    <row r="187" s="5" customFormat="1" ht="20" customHeight="1" spans="1:6">
      <c r="A187" s="54"/>
      <c r="B187" s="16">
        <v>185</v>
      </c>
      <c r="C187" s="17" t="s">
        <v>351</v>
      </c>
      <c r="D187" s="30" t="s">
        <v>352</v>
      </c>
      <c r="E187" s="17" t="s">
        <v>353</v>
      </c>
      <c r="F187" s="17" t="s">
        <v>18</v>
      </c>
    </row>
    <row r="188" s="5" customFormat="1" ht="20" customHeight="1" spans="1:6">
      <c r="A188" s="54"/>
      <c r="B188" s="16">
        <v>186</v>
      </c>
      <c r="C188" s="17" t="s">
        <v>351</v>
      </c>
      <c r="D188" s="30" t="s">
        <v>352</v>
      </c>
      <c r="E188" s="18" t="s">
        <v>354</v>
      </c>
      <c r="F188" s="17" t="s">
        <v>18</v>
      </c>
    </row>
    <row r="189" s="5" customFormat="1" ht="20" customHeight="1" spans="1:6">
      <c r="A189" s="54"/>
      <c r="B189" s="16">
        <v>187</v>
      </c>
      <c r="C189" s="17" t="s">
        <v>351</v>
      </c>
      <c r="D189" s="30" t="s">
        <v>352</v>
      </c>
      <c r="E189" s="18" t="s">
        <v>355</v>
      </c>
      <c r="F189" s="17" t="s">
        <v>18</v>
      </c>
    </row>
    <row r="190" s="5" customFormat="1" ht="20" customHeight="1" spans="1:6">
      <c r="A190" s="54"/>
      <c r="B190" s="16">
        <v>188</v>
      </c>
      <c r="C190" s="17" t="s">
        <v>351</v>
      </c>
      <c r="D190" s="30" t="s">
        <v>352</v>
      </c>
      <c r="E190" s="18" t="s">
        <v>356</v>
      </c>
      <c r="F190" s="17" t="s">
        <v>18</v>
      </c>
    </row>
    <row r="191" s="5" customFormat="1" ht="20" customHeight="1" spans="1:6">
      <c r="A191" s="54"/>
      <c r="B191" s="16">
        <v>189</v>
      </c>
      <c r="C191" s="27" t="s">
        <v>357</v>
      </c>
      <c r="D191" s="59" t="s">
        <v>358</v>
      </c>
      <c r="E191" s="59" t="s">
        <v>358</v>
      </c>
      <c r="F191" s="27" t="s">
        <v>129</v>
      </c>
    </row>
    <row r="192" s="5" customFormat="1" ht="20" customHeight="1" spans="1:6">
      <c r="A192" s="54"/>
      <c r="B192" s="16">
        <v>190</v>
      </c>
      <c r="C192" s="19" t="s">
        <v>359</v>
      </c>
      <c r="D192" s="19" t="s">
        <v>360</v>
      </c>
      <c r="E192" s="19" t="s">
        <v>360</v>
      </c>
      <c r="F192" s="17" t="s">
        <v>324</v>
      </c>
    </row>
    <row r="193" s="5" customFormat="1" ht="20" customHeight="1" spans="1:6">
      <c r="A193" s="54"/>
      <c r="B193" s="16">
        <v>191</v>
      </c>
      <c r="C193" s="17" t="s">
        <v>361</v>
      </c>
      <c r="D193" s="17" t="s">
        <v>362</v>
      </c>
      <c r="E193" s="17" t="s">
        <v>363</v>
      </c>
      <c r="F193" s="17" t="s">
        <v>82</v>
      </c>
    </row>
    <row r="194" s="5" customFormat="1" ht="20" customHeight="1" spans="1:6">
      <c r="A194" s="54"/>
      <c r="B194" s="16">
        <v>192</v>
      </c>
      <c r="C194" s="17" t="s">
        <v>361</v>
      </c>
      <c r="D194" s="30" t="s">
        <v>364</v>
      </c>
      <c r="E194" s="30" t="s">
        <v>365</v>
      </c>
      <c r="F194" s="17" t="s">
        <v>82</v>
      </c>
    </row>
    <row r="195" s="5" customFormat="1" ht="20" customHeight="1" spans="1:6">
      <c r="A195" s="54"/>
      <c r="B195" s="16">
        <v>193</v>
      </c>
      <c r="C195" s="60" t="s">
        <v>361</v>
      </c>
      <c r="D195" s="30" t="s">
        <v>366</v>
      </c>
      <c r="E195" s="30" t="s">
        <v>366</v>
      </c>
      <c r="F195" s="27" t="s">
        <v>82</v>
      </c>
    </row>
    <row r="196" s="5" customFormat="1" ht="20" customHeight="1" spans="1:6">
      <c r="A196" s="54"/>
      <c r="B196" s="16">
        <v>194</v>
      </c>
      <c r="C196" s="17" t="s">
        <v>367</v>
      </c>
      <c r="D196" s="18" t="s">
        <v>368</v>
      </c>
      <c r="E196" s="18" t="s">
        <v>368</v>
      </c>
      <c r="F196" s="17" t="s">
        <v>369</v>
      </c>
    </row>
    <row r="197" s="5" customFormat="1" ht="20" customHeight="1" spans="1:6">
      <c r="A197" s="54"/>
      <c r="B197" s="16">
        <v>195</v>
      </c>
      <c r="C197" s="17" t="s">
        <v>367</v>
      </c>
      <c r="D197" s="17" t="s">
        <v>370</v>
      </c>
      <c r="E197" s="17" t="s">
        <v>370</v>
      </c>
      <c r="F197" s="17" t="s">
        <v>369</v>
      </c>
    </row>
    <row r="198" s="5" customFormat="1" ht="20" customHeight="1" spans="1:6">
      <c r="A198" s="54"/>
      <c r="B198" s="16">
        <v>196</v>
      </c>
      <c r="C198" s="27" t="s">
        <v>371</v>
      </c>
      <c r="D198" s="17" t="s">
        <v>372</v>
      </c>
      <c r="E198" s="17" t="s">
        <v>372</v>
      </c>
      <c r="F198" s="27" t="s">
        <v>22</v>
      </c>
    </row>
    <row r="199" s="5" customFormat="1" ht="20" customHeight="1" spans="1:6">
      <c r="A199" s="54"/>
      <c r="B199" s="16">
        <v>197</v>
      </c>
      <c r="C199" s="61" t="s">
        <v>373</v>
      </c>
      <c r="D199" s="30" t="s">
        <v>374</v>
      </c>
      <c r="E199" s="30" t="s">
        <v>375</v>
      </c>
      <c r="F199" s="61" t="s">
        <v>240</v>
      </c>
    </row>
    <row r="200" s="5" customFormat="1" ht="20" customHeight="1" spans="1:6">
      <c r="A200" s="54"/>
      <c r="B200" s="16">
        <v>198</v>
      </c>
      <c r="C200" s="62" t="s">
        <v>376</v>
      </c>
      <c r="D200" s="62" t="s">
        <v>377</v>
      </c>
      <c r="E200" s="62" t="s">
        <v>378</v>
      </c>
      <c r="F200" s="62" t="s">
        <v>22</v>
      </c>
    </row>
    <row r="201" s="5" customFormat="1" ht="20" customHeight="1" spans="1:6">
      <c r="A201" s="54"/>
      <c r="B201" s="16">
        <v>199</v>
      </c>
      <c r="C201" s="62" t="s">
        <v>376</v>
      </c>
      <c r="D201" s="62" t="s">
        <v>379</v>
      </c>
      <c r="E201" s="62" t="s">
        <v>378</v>
      </c>
      <c r="F201" s="62" t="s">
        <v>22</v>
      </c>
    </row>
    <row r="202" s="5" customFormat="1" ht="20" customHeight="1" spans="1:6">
      <c r="A202" s="54"/>
      <c r="B202" s="16">
        <v>200</v>
      </c>
      <c r="C202" s="17" t="s">
        <v>380</v>
      </c>
      <c r="D202" s="17" t="s">
        <v>381</v>
      </c>
      <c r="E202" s="17" t="s">
        <v>381</v>
      </c>
      <c r="F202" s="17" t="s">
        <v>82</v>
      </c>
    </row>
    <row r="203" s="5" customFormat="1" ht="20" customHeight="1" spans="1:6">
      <c r="A203" s="54"/>
      <c r="B203" s="16">
        <v>201</v>
      </c>
      <c r="C203" s="19" t="s">
        <v>382</v>
      </c>
      <c r="D203" s="19" t="s">
        <v>383</v>
      </c>
      <c r="E203" s="19" t="s">
        <v>384</v>
      </c>
      <c r="F203" s="17" t="s">
        <v>22</v>
      </c>
    </row>
    <row r="204" s="5" customFormat="1" ht="20" customHeight="1" spans="1:6">
      <c r="A204" s="54"/>
      <c r="B204" s="16">
        <v>202</v>
      </c>
      <c r="C204" s="19" t="s">
        <v>385</v>
      </c>
      <c r="D204" s="19" t="s">
        <v>386</v>
      </c>
      <c r="E204" s="17" t="s">
        <v>387</v>
      </c>
      <c r="F204" s="19" t="s">
        <v>129</v>
      </c>
    </row>
    <row r="205" s="5" customFormat="1" ht="20" customHeight="1" spans="1:6">
      <c r="A205" s="54"/>
      <c r="B205" s="16">
        <v>203</v>
      </c>
      <c r="C205" s="17" t="s">
        <v>388</v>
      </c>
      <c r="D205" s="18" t="s">
        <v>389</v>
      </c>
      <c r="E205" s="18" t="s">
        <v>389</v>
      </c>
      <c r="F205" s="18" t="s">
        <v>129</v>
      </c>
    </row>
    <row r="206" s="5" customFormat="1" ht="23" customHeight="1" spans="1:6">
      <c r="A206" s="54"/>
      <c r="B206" s="16">
        <v>204</v>
      </c>
      <c r="C206" s="17" t="s">
        <v>390</v>
      </c>
      <c r="D206" s="63" t="s">
        <v>391</v>
      </c>
      <c r="E206" s="63" t="s">
        <v>391</v>
      </c>
      <c r="F206" s="18" t="s">
        <v>129</v>
      </c>
    </row>
    <row r="207" s="5" customFormat="1" ht="20" customHeight="1" spans="1:6">
      <c r="A207" s="54"/>
      <c r="B207" s="16">
        <v>205</v>
      </c>
      <c r="C207" s="19" t="s">
        <v>357</v>
      </c>
      <c r="D207" s="19" t="s">
        <v>392</v>
      </c>
      <c r="E207" s="19" t="s">
        <v>393</v>
      </c>
      <c r="F207" s="17" t="s">
        <v>129</v>
      </c>
    </row>
    <row r="208" s="5" customFormat="1" ht="20" customHeight="1" spans="1:6">
      <c r="A208" s="54"/>
      <c r="B208" s="16">
        <v>206</v>
      </c>
      <c r="C208" s="17" t="s">
        <v>367</v>
      </c>
      <c r="D208" s="18" t="s">
        <v>394</v>
      </c>
      <c r="E208" s="18" t="s">
        <v>394</v>
      </c>
      <c r="F208" s="18" t="s">
        <v>129</v>
      </c>
    </row>
    <row r="209" s="5" customFormat="1" ht="20" customHeight="1" spans="1:6">
      <c r="A209" s="54"/>
      <c r="B209" s="16">
        <v>207</v>
      </c>
      <c r="C209" s="24" t="s">
        <v>395</v>
      </c>
      <c r="D209" s="17" t="s">
        <v>396</v>
      </c>
      <c r="E209" s="17" t="s">
        <v>396</v>
      </c>
      <c r="F209" s="24" t="s">
        <v>129</v>
      </c>
    </row>
    <row r="210" s="5" customFormat="1" ht="20" customHeight="1" spans="1:6">
      <c r="A210" s="54"/>
      <c r="B210" s="16">
        <v>208</v>
      </c>
      <c r="C210" s="17" t="s">
        <v>397</v>
      </c>
      <c r="D210" s="17" t="s">
        <v>398</v>
      </c>
      <c r="E210" s="17" t="s">
        <v>398</v>
      </c>
      <c r="F210" s="17" t="s">
        <v>240</v>
      </c>
    </row>
    <row r="211" s="5" customFormat="1" ht="20" customHeight="1" spans="1:6">
      <c r="A211" s="54"/>
      <c r="B211" s="16">
        <v>209</v>
      </c>
      <c r="C211" s="17" t="s">
        <v>399</v>
      </c>
      <c r="D211" s="18" t="s">
        <v>400</v>
      </c>
      <c r="E211" s="18" t="s">
        <v>400</v>
      </c>
      <c r="F211" s="18" t="s">
        <v>129</v>
      </c>
    </row>
    <row r="212" s="5" customFormat="1" ht="20" customHeight="1" spans="1:6">
      <c r="A212" s="54"/>
      <c r="B212" s="16">
        <v>210</v>
      </c>
      <c r="C212" s="17" t="s">
        <v>399</v>
      </c>
      <c r="D212" s="17" t="s">
        <v>401</v>
      </c>
      <c r="E212" s="17" t="s">
        <v>402</v>
      </c>
      <c r="F212" s="18" t="s">
        <v>129</v>
      </c>
    </row>
    <row r="213" s="5" customFormat="1" ht="20" customHeight="1" spans="1:6">
      <c r="A213" s="54"/>
      <c r="B213" s="16">
        <v>211</v>
      </c>
      <c r="C213" s="17" t="s">
        <v>403</v>
      </c>
      <c r="D213" s="17" t="s">
        <v>404</v>
      </c>
      <c r="E213" s="17" t="s">
        <v>405</v>
      </c>
      <c r="F213" s="18" t="s">
        <v>129</v>
      </c>
    </row>
    <row r="214" s="5" customFormat="1" ht="20" customHeight="1" spans="1:6">
      <c r="A214" s="54"/>
      <c r="B214" s="16">
        <v>212</v>
      </c>
      <c r="C214" s="17" t="s">
        <v>406</v>
      </c>
      <c r="D214" s="18" t="s">
        <v>407</v>
      </c>
      <c r="E214" s="18" t="s">
        <v>408</v>
      </c>
      <c r="F214" s="17" t="s">
        <v>129</v>
      </c>
    </row>
    <row r="215" s="5" customFormat="1" ht="20" customHeight="1" spans="1:6">
      <c r="A215" s="54"/>
      <c r="B215" s="16">
        <v>213</v>
      </c>
      <c r="C215" s="17" t="s">
        <v>409</v>
      </c>
      <c r="D215" s="30" t="s">
        <v>410</v>
      </c>
      <c r="E215" s="30" t="s">
        <v>410</v>
      </c>
      <c r="F215" s="17" t="s">
        <v>18</v>
      </c>
    </row>
    <row r="216" s="5" customFormat="1" ht="20" customHeight="1" spans="1:6">
      <c r="A216" s="54"/>
      <c r="B216" s="16">
        <v>214</v>
      </c>
      <c r="C216" s="17" t="s">
        <v>411</v>
      </c>
      <c r="D216" s="18" t="s">
        <v>412</v>
      </c>
      <c r="E216" s="18" t="s">
        <v>412</v>
      </c>
      <c r="F216" s="18"/>
    </row>
    <row r="217" s="5" customFormat="1" ht="20" customHeight="1" spans="1:6">
      <c r="A217" s="54"/>
      <c r="B217" s="16">
        <v>215</v>
      </c>
      <c r="C217" s="17" t="s">
        <v>413</v>
      </c>
      <c r="D217" s="17" t="s">
        <v>414</v>
      </c>
      <c r="E217" s="17" t="s">
        <v>415</v>
      </c>
      <c r="F217" s="17" t="s">
        <v>416</v>
      </c>
    </row>
    <row r="218" s="5" customFormat="1" ht="20" customHeight="1" spans="1:6">
      <c r="A218" s="54"/>
      <c r="B218" s="16">
        <v>216</v>
      </c>
      <c r="C218" s="17" t="s">
        <v>413</v>
      </c>
      <c r="D218" s="30" t="s">
        <v>417</v>
      </c>
      <c r="E218" s="30" t="s">
        <v>418</v>
      </c>
      <c r="F218" s="17" t="s">
        <v>416</v>
      </c>
    </row>
    <row r="219" s="5" customFormat="1" ht="20" customHeight="1" spans="1:6">
      <c r="A219" s="54"/>
      <c r="B219" s="16">
        <v>217</v>
      </c>
      <c r="C219" s="17" t="s">
        <v>419</v>
      </c>
      <c r="D219" s="19" t="s">
        <v>420</v>
      </c>
      <c r="E219" s="19" t="s">
        <v>421</v>
      </c>
      <c r="F219" s="17" t="s">
        <v>129</v>
      </c>
    </row>
    <row r="220" s="5" customFormat="1" ht="20" customHeight="1" spans="1:6">
      <c r="A220" s="54"/>
      <c r="B220" s="16">
        <v>218</v>
      </c>
      <c r="C220" s="17" t="s">
        <v>422</v>
      </c>
      <c r="D220" s="64" t="s">
        <v>423</v>
      </c>
      <c r="E220" s="64" t="s">
        <v>424</v>
      </c>
      <c r="F220" s="17" t="s">
        <v>416</v>
      </c>
    </row>
    <row r="221" s="5" customFormat="1" ht="20" customHeight="1" spans="1:6">
      <c r="A221" s="54"/>
      <c r="B221" s="16">
        <v>219</v>
      </c>
      <c r="C221" s="17" t="s">
        <v>425</v>
      </c>
      <c r="D221" s="19" t="s">
        <v>426</v>
      </c>
      <c r="E221" s="19" t="s">
        <v>427</v>
      </c>
      <c r="F221" s="17" t="s">
        <v>105</v>
      </c>
    </row>
    <row r="222" s="5" customFormat="1" ht="20" customHeight="1" spans="1:6">
      <c r="A222" s="54"/>
      <c r="B222" s="16">
        <v>220</v>
      </c>
      <c r="C222" s="17" t="s">
        <v>428</v>
      </c>
      <c r="D222" s="53" t="s">
        <v>429</v>
      </c>
      <c r="E222" s="53" t="s">
        <v>430</v>
      </c>
      <c r="F222" s="17" t="s">
        <v>416</v>
      </c>
    </row>
    <row r="223" s="5" customFormat="1" ht="20" customHeight="1" spans="1:6">
      <c r="A223" s="54"/>
      <c r="B223" s="16">
        <v>221</v>
      </c>
      <c r="C223" s="65" t="s">
        <v>431</v>
      </c>
      <c r="D223" s="53" t="s">
        <v>432</v>
      </c>
      <c r="E223" s="53" t="s">
        <v>433</v>
      </c>
      <c r="F223" s="66" t="s">
        <v>416</v>
      </c>
    </row>
    <row r="224" s="5" customFormat="1" ht="20" customHeight="1" spans="1:6">
      <c r="A224" s="54"/>
      <c r="B224" s="16">
        <v>222</v>
      </c>
      <c r="C224" s="17" t="s">
        <v>431</v>
      </c>
      <c r="D224" s="17" t="s">
        <v>434</v>
      </c>
      <c r="E224" s="53" t="s">
        <v>435</v>
      </c>
      <c r="F224" s="17" t="s">
        <v>416</v>
      </c>
    </row>
    <row r="225" s="5" customFormat="1" ht="20" customHeight="1" spans="1:6">
      <c r="A225" s="54"/>
      <c r="B225" s="16">
        <v>223</v>
      </c>
      <c r="C225" s="17" t="s">
        <v>431</v>
      </c>
      <c r="D225" s="17" t="s">
        <v>436</v>
      </c>
      <c r="E225" s="17" t="s">
        <v>437</v>
      </c>
      <c r="F225" s="17" t="s">
        <v>416</v>
      </c>
    </row>
    <row r="226" s="5" customFormat="1" ht="20" customHeight="1" spans="1:6">
      <c r="A226" s="54"/>
      <c r="B226" s="16">
        <v>224</v>
      </c>
      <c r="C226" s="17" t="s">
        <v>438</v>
      </c>
      <c r="D226" s="17" t="s">
        <v>439</v>
      </c>
      <c r="E226" s="17" t="s">
        <v>440</v>
      </c>
      <c r="F226" s="17" t="s">
        <v>129</v>
      </c>
    </row>
    <row r="227" s="5" customFormat="1" ht="20" customHeight="1" spans="1:6">
      <c r="A227" s="54"/>
      <c r="B227" s="16">
        <v>225</v>
      </c>
      <c r="C227" s="45" t="s">
        <v>441</v>
      </c>
      <c r="D227" s="45" t="s">
        <v>442</v>
      </c>
      <c r="E227" s="45" t="s">
        <v>443</v>
      </c>
      <c r="F227" s="67" t="s">
        <v>129</v>
      </c>
    </row>
    <row r="228" s="5" customFormat="1" ht="20" customHeight="1" spans="1:6">
      <c r="A228" s="54"/>
      <c r="B228" s="16">
        <v>226</v>
      </c>
      <c r="C228" s="17" t="s">
        <v>444</v>
      </c>
      <c r="D228" s="17" t="s">
        <v>445</v>
      </c>
      <c r="E228" s="17" t="s">
        <v>415</v>
      </c>
      <c r="F228" s="17" t="s">
        <v>416</v>
      </c>
    </row>
    <row r="229" s="5" customFormat="1" ht="20" customHeight="1" spans="1:6">
      <c r="A229" s="54"/>
      <c r="B229" s="16">
        <v>227</v>
      </c>
      <c r="C229" s="17" t="s">
        <v>444</v>
      </c>
      <c r="D229" s="17" t="s">
        <v>446</v>
      </c>
      <c r="E229" s="17" t="s">
        <v>415</v>
      </c>
      <c r="F229" s="17" t="s">
        <v>416</v>
      </c>
    </row>
    <row r="230" s="5" customFormat="1" ht="20" customHeight="1" spans="1:6">
      <c r="A230" s="54"/>
      <c r="B230" s="16">
        <v>228</v>
      </c>
      <c r="C230" s="17" t="s">
        <v>447</v>
      </c>
      <c r="D230" s="17" t="s">
        <v>448</v>
      </c>
      <c r="E230" s="17" t="s">
        <v>449</v>
      </c>
      <c r="F230" s="17" t="s">
        <v>416</v>
      </c>
    </row>
    <row r="231" s="5" customFormat="1" ht="20" customHeight="1" spans="1:6">
      <c r="A231" s="54"/>
      <c r="B231" s="16">
        <v>229</v>
      </c>
      <c r="C231" s="17" t="s">
        <v>447</v>
      </c>
      <c r="D231" s="17" t="s">
        <v>446</v>
      </c>
      <c r="E231" s="17" t="s">
        <v>450</v>
      </c>
      <c r="F231" s="17" t="s">
        <v>416</v>
      </c>
    </row>
    <row r="232" s="5" customFormat="1" ht="20" customHeight="1" spans="1:6">
      <c r="A232" s="54"/>
      <c r="B232" s="16">
        <v>230</v>
      </c>
      <c r="C232" s="20" t="s">
        <v>451</v>
      </c>
      <c r="D232" s="56" t="s">
        <v>452</v>
      </c>
      <c r="E232" s="38">
        <v>220</v>
      </c>
      <c r="F232" s="38" t="s">
        <v>416</v>
      </c>
    </row>
    <row r="233" s="5" customFormat="1" ht="20" customHeight="1" spans="1:6">
      <c r="A233" s="54"/>
      <c r="B233" s="16">
        <v>231</v>
      </c>
      <c r="C233" s="68" t="s">
        <v>453</v>
      </c>
      <c r="D233" s="17" t="s">
        <v>454</v>
      </c>
      <c r="E233" s="17" t="s">
        <v>455</v>
      </c>
      <c r="F233" s="17" t="s">
        <v>416</v>
      </c>
    </row>
    <row r="234" s="5" customFormat="1" ht="20" customHeight="1" spans="1:6">
      <c r="A234" s="54"/>
      <c r="B234" s="16">
        <v>232</v>
      </c>
      <c r="C234" s="68" t="s">
        <v>453</v>
      </c>
      <c r="D234" s="17" t="s">
        <v>456</v>
      </c>
      <c r="E234" s="17" t="s">
        <v>455</v>
      </c>
      <c r="F234" s="17" t="s">
        <v>416</v>
      </c>
    </row>
    <row r="235" s="5" customFormat="1" ht="20" customHeight="1" spans="1:6">
      <c r="A235" s="54"/>
      <c r="B235" s="16">
        <v>233</v>
      </c>
      <c r="C235" s="17" t="s">
        <v>457</v>
      </c>
      <c r="D235" s="17" t="s">
        <v>458</v>
      </c>
      <c r="E235" s="17" t="s">
        <v>459</v>
      </c>
      <c r="F235" s="17" t="s">
        <v>416</v>
      </c>
    </row>
    <row r="236" s="5" customFormat="1" ht="20" customHeight="1" spans="1:6">
      <c r="A236" s="54"/>
      <c r="B236" s="16">
        <v>234</v>
      </c>
      <c r="C236" s="17" t="s">
        <v>460</v>
      </c>
      <c r="D236" s="17" t="s">
        <v>461</v>
      </c>
      <c r="E236" s="17" t="s">
        <v>462</v>
      </c>
      <c r="F236" s="17" t="s">
        <v>416</v>
      </c>
    </row>
    <row r="237" s="5" customFormat="1" ht="20" customHeight="1" spans="1:6">
      <c r="A237" s="54"/>
      <c r="B237" s="16">
        <v>235</v>
      </c>
      <c r="C237" s="17" t="s">
        <v>463</v>
      </c>
      <c r="D237" s="17" t="s">
        <v>464</v>
      </c>
      <c r="E237" s="17" t="s">
        <v>465</v>
      </c>
      <c r="F237" s="17" t="s">
        <v>416</v>
      </c>
    </row>
    <row r="238" s="5" customFormat="1" ht="20" customHeight="1" spans="1:6">
      <c r="A238" s="54"/>
      <c r="B238" s="16">
        <v>236</v>
      </c>
      <c r="C238" s="17" t="s">
        <v>463</v>
      </c>
      <c r="D238" s="17" t="s">
        <v>466</v>
      </c>
      <c r="E238" s="17" t="s">
        <v>465</v>
      </c>
      <c r="F238" s="17" t="s">
        <v>416</v>
      </c>
    </row>
    <row r="239" s="5" customFormat="1" ht="20" customHeight="1" spans="1:6">
      <c r="A239" s="54"/>
      <c r="B239" s="16">
        <v>237</v>
      </c>
      <c r="C239" s="17" t="s">
        <v>467</v>
      </c>
      <c r="D239" s="17" t="s">
        <v>468</v>
      </c>
      <c r="E239" s="17" t="s">
        <v>465</v>
      </c>
      <c r="F239" s="17" t="s">
        <v>129</v>
      </c>
    </row>
    <row r="240" s="5" customFormat="1" ht="20" customHeight="1" spans="1:6">
      <c r="A240" s="54"/>
      <c r="B240" s="16">
        <v>238</v>
      </c>
      <c r="C240" s="17" t="s">
        <v>469</v>
      </c>
      <c r="D240" s="17" t="s">
        <v>470</v>
      </c>
      <c r="E240" s="17" t="s">
        <v>465</v>
      </c>
      <c r="F240" s="17" t="s">
        <v>416</v>
      </c>
    </row>
    <row r="241" s="5" customFormat="1" ht="20" customHeight="1" spans="1:6">
      <c r="A241" s="54"/>
      <c r="B241" s="16">
        <v>239</v>
      </c>
      <c r="C241" s="69" t="s">
        <v>471</v>
      </c>
      <c r="D241" s="30" t="s">
        <v>472</v>
      </c>
      <c r="E241" s="61" t="s">
        <v>473</v>
      </c>
      <c r="F241" s="17" t="s">
        <v>416</v>
      </c>
    </row>
    <row r="242" s="5" customFormat="1" ht="20" customHeight="1" spans="1:6">
      <c r="A242" s="54"/>
      <c r="B242" s="16">
        <v>240</v>
      </c>
      <c r="C242" s="17" t="s">
        <v>474</v>
      </c>
      <c r="D242" s="17" t="s">
        <v>475</v>
      </c>
      <c r="E242" s="17" t="s">
        <v>465</v>
      </c>
      <c r="F242" s="17" t="s">
        <v>142</v>
      </c>
    </row>
    <row r="243" s="5" customFormat="1" ht="20" customHeight="1" spans="1:6">
      <c r="A243" s="54"/>
      <c r="B243" s="16">
        <v>241</v>
      </c>
      <c r="C243" s="17" t="s">
        <v>476</v>
      </c>
      <c r="D243" s="18" t="s">
        <v>477</v>
      </c>
      <c r="E243" s="18" t="s">
        <v>477</v>
      </c>
      <c r="F243" s="18" t="s">
        <v>416</v>
      </c>
    </row>
    <row r="244" s="5" customFormat="1" ht="20" customHeight="1" spans="1:6">
      <c r="A244" s="54"/>
      <c r="B244" s="16">
        <v>242</v>
      </c>
      <c r="C244" s="17" t="s">
        <v>478</v>
      </c>
      <c r="D244" s="17" t="s">
        <v>479</v>
      </c>
      <c r="E244" s="17" t="s">
        <v>479</v>
      </c>
      <c r="F244" s="17" t="s">
        <v>416</v>
      </c>
    </row>
    <row r="245" s="5" customFormat="1" ht="20" customHeight="1" spans="1:6">
      <c r="A245" s="54"/>
      <c r="B245" s="16">
        <v>243</v>
      </c>
      <c r="C245" s="17" t="s">
        <v>480</v>
      </c>
      <c r="D245" s="17" t="s">
        <v>481</v>
      </c>
      <c r="E245" s="17" t="s">
        <v>481</v>
      </c>
      <c r="F245" s="17" t="s">
        <v>416</v>
      </c>
    </row>
    <row r="246" s="5" customFormat="1" ht="20" customHeight="1" spans="1:6">
      <c r="A246" s="54"/>
      <c r="B246" s="16">
        <v>244</v>
      </c>
      <c r="C246" s="18" t="s">
        <v>482</v>
      </c>
      <c r="D246" s="18" t="s">
        <v>483</v>
      </c>
      <c r="E246" s="18" t="s">
        <v>483</v>
      </c>
      <c r="F246" s="17" t="s">
        <v>129</v>
      </c>
    </row>
    <row r="247" s="5" customFormat="1" ht="20" customHeight="1" spans="1:6">
      <c r="A247" s="54"/>
      <c r="B247" s="16">
        <v>245</v>
      </c>
      <c r="C247" s="19" t="s">
        <v>484</v>
      </c>
      <c r="D247" s="19" t="s">
        <v>485</v>
      </c>
      <c r="E247" s="17" t="s">
        <v>486</v>
      </c>
      <c r="F247" s="19" t="s">
        <v>188</v>
      </c>
    </row>
    <row r="248" s="5" customFormat="1" ht="20" customHeight="1" spans="1:6">
      <c r="A248" s="54"/>
      <c r="B248" s="16">
        <v>246</v>
      </c>
      <c r="C248" s="17" t="s">
        <v>339</v>
      </c>
      <c r="D248" s="17" t="s">
        <v>487</v>
      </c>
      <c r="E248" s="70" t="s">
        <v>488</v>
      </c>
      <c r="F248" s="18" t="s">
        <v>22</v>
      </c>
    </row>
    <row r="249" s="5" customFormat="1" ht="20" customHeight="1" spans="1:6">
      <c r="A249" s="54"/>
      <c r="B249" s="16">
        <v>247</v>
      </c>
      <c r="C249" s="71" t="s">
        <v>373</v>
      </c>
      <c r="D249" s="17" t="s">
        <v>489</v>
      </c>
      <c r="E249" s="17" t="s">
        <v>490</v>
      </c>
      <c r="F249" s="17" t="s">
        <v>18</v>
      </c>
    </row>
    <row r="250" s="5" customFormat="1" ht="20" customHeight="1" spans="1:6">
      <c r="A250" s="54"/>
      <c r="B250" s="16">
        <v>248</v>
      </c>
      <c r="C250" s="71" t="s">
        <v>491</v>
      </c>
      <c r="D250" s="17" t="s">
        <v>492</v>
      </c>
      <c r="E250" s="17" t="s">
        <v>492</v>
      </c>
      <c r="F250" s="17" t="s">
        <v>129</v>
      </c>
    </row>
    <row r="251" s="5" customFormat="1" ht="20" customHeight="1" spans="1:6">
      <c r="A251" s="54"/>
      <c r="B251" s="16">
        <v>249</v>
      </c>
      <c r="C251" s="72" t="s">
        <v>493</v>
      </c>
      <c r="D251" s="38" t="s">
        <v>494</v>
      </c>
      <c r="E251" s="38" t="s">
        <v>118</v>
      </c>
      <c r="F251" s="38" t="s">
        <v>129</v>
      </c>
    </row>
    <row r="252" s="5" customFormat="1" ht="20" customHeight="1" spans="1:6">
      <c r="A252" s="54"/>
      <c r="B252" s="16">
        <v>250</v>
      </c>
      <c r="C252" s="71" t="s">
        <v>495</v>
      </c>
      <c r="D252" s="17" t="s">
        <v>496</v>
      </c>
      <c r="E252" s="17" t="s">
        <v>118</v>
      </c>
      <c r="F252" s="18" t="s">
        <v>129</v>
      </c>
    </row>
    <row r="253" s="5" customFormat="1" ht="20" customHeight="1" spans="1:6">
      <c r="A253" s="54"/>
      <c r="B253" s="16">
        <v>251</v>
      </c>
      <c r="C253" s="63" t="s">
        <v>497</v>
      </c>
      <c r="D253" s="63" t="s">
        <v>498</v>
      </c>
      <c r="E253" s="63" t="s">
        <v>499</v>
      </c>
      <c r="F253" s="73" t="s">
        <v>416</v>
      </c>
    </row>
    <row r="254" s="5" customFormat="1" ht="20" customHeight="1" spans="1:6">
      <c r="A254" s="54"/>
      <c r="B254" s="16">
        <v>252</v>
      </c>
      <c r="C254" s="63" t="s">
        <v>497</v>
      </c>
      <c r="D254" s="63" t="s">
        <v>415</v>
      </c>
      <c r="E254" s="63" t="s">
        <v>499</v>
      </c>
      <c r="F254" s="73" t="s">
        <v>416</v>
      </c>
    </row>
    <row r="255" s="5" customFormat="1" ht="20" customHeight="1" spans="1:6">
      <c r="A255" s="54"/>
      <c r="B255" s="16">
        <v>253</v>
      </c>
      <c r="C255" s="63" t="s">
        <v>500</v>
      </c>
      <c r="D255" s="63" t="s">
        <v>415</v>
      </c>
      <c r="E255" s="63" t="s">
        <v>501</v>
      </c>
      <c r="F255" s="73" t="s">
        <v>416</v>
      </c>
    </row>
    <row r="256" s="5" customFormat="1" ht="20" customHeight="1" spans="1:6">
      <c r="A256" s="54"/>
      <c r="B256" s="16">
        <v>254</v>
      </c>
      <c r="C256" s="63" t="s">
        <v>502</v>
      </c>
      <c r="D256" s="63" t="s">
        <v>118</v>
      </c>
      <c r="E256" s="63" t="s">
        <v>503</v>
      </c>
      <c r="F256" s="73" t="s">
        <v>416</v>
      </c>
    </row>
    <row r="257" s="5" customFormat="1" ht="20" customHeight="1" spans="1:6">
      <c r="A257" s="54"/>
      <c r="B257" s="16">
        <v>255</v>
      </c>
      <c r="C257" s="63" t="s">
        <v>504</v>
      </c>
      <c r="D257" s="63" t="s">
        <v>505</v>
      </c>
      <c r="E257" s="63" t="s">
        <v>503</v>
      </c>
      <c r="F257" s="73" t="s">
        <v>416</v>
      </c>
    </row>
    <row r="258" s="5" customFormat="1" ht="20" customHeight="1" spans="1:6">
      <c r="A258" s="54"/>
      <c r="B258" s="16">
        <v>256</v>
      </c>
      <c r="C258" s="63" t="s">
        <v>506</v>
      </c>
      <c r="D258" s="63" t="s">
        <v>118</v>
      </c>
      <c r="E258" s="63" t="s">
        <v>507</v>
      </c>
      <c r="F258" s="73" t="s">
        <v>416</v>
      </c>
    </row>
    <row r="259" s="5" customFormat="1" ht="20" customHeight="1" spans="1:6">
      <c r="A259" s="54"/>
      <c r="B259" s="16">
        <v>257</v>
      </c>
      <c r="C259" s="63" t="s">
        <v>508</v>
      </c>
      <c r="D259" s="63" t="s">
        <v>509</v>
      </c>
      <c r="E259" s="63" t="s">
        <v>510</v>
      </c>
      <c r="F259" s="73" t="s">
        <v>416</v>
      </c>
    </row>
    <row r="260" s="5" customFormat="1" ht="20" customHeight="1" spans="1:6">
      <c r="A260" s="54"/>
      <c r="B260" s="16">
        <v>258</v>
      </c>
      <c r="C260" s="63" t="s">
        <v>511</v>
      </c>
      <c r="D260" s="63" t="s">
        <v>512</v>
      </c>
      <c r="E260" s="63" t="s">
        <v>513</v>
      </c>
      <c r="F260" s="73" t="s">
        <v>416</v>
      </c>
    </row>
    <row r="261" s="5" customFormat="1" ht="20" customHeight="1" spans="1:6">
      <c r="A261" s="54"/>
      <c r="B261" s="16">
        <v>259</v>
      </c>
      <c r="C261" s="63" t="s">
        <v>514</v>
      </c>
      <c r="D261" s="63" t="s">
        <v>515</v>
      </c>
      <c r="E261" s="63" t="s">
        <v>516</v>
      </c>
      <c r="F261" s="71" t="s">
        <v>129</v>
      </c>
    </row>
    <row r="262" s="5" customFormat="1" ht="20" customHeight="1" spans="1:6">
      <c r="A262" s="54"/>
      <c r="B262" s="16">
        <v>260</v>
      </c>
      <c r="C262" s="63" t="s">
        <v>517</v>
      </c>
      <c r="D262" s="63" t="s">
        <v>118</v>
      </c>
      <c r="E262" s="63" t="s">
        <v>518</v>
      </c>
      <c r="F262" s="71" t="s">
        <v>129</v>
      </c>
    </row>
    <row r="263" s="5" customFormat="1" ht="20" customHeight="1" spans="1:6">
      <c r="A263" s="54"/>
      <c r="B263" s="16">
        <v>261</v>
      </c>
      <c r="C263" s="63" t="s">
        <v>519</v>
      </c>
      <c r="D263" s="63" t="s">
        <v>520</v>
      </c>
      <c r="E263" s="63" t="s">
        <v>521</v>
      </c>
      <c r="F263" s="71" t="s">
        <v>416</v>
      </c>
    </row>
    <row r="264" s="5" customFormat="1" ht="20" customHeight="1" spans="1:6">
      <c r="A264" s="54"/>
      <c r="B264" s="16">
        <v>262</v>
      </c>
      <c r="C264" s="63" t="s">
        <v>522</v>
      </c>
      <c r="D264" s="63" t="s">
        <v>118</v>
      </c>
      <c r="E264" s="63" t="s">
        <v>523</v>
      </c>
      <c r="F264" s="71" t="s">
        <v>129</v>
      </c>
    </row>
    <row r="265" s="5" customFormat="1" ht="20" customHeight="1" spans="1:6">
      <c r="A265" s="54"/>
      <c r="B265" s="16">
        <v>263</v>
      </c>
      <c r="C265" s="63" t="s">
        <v>524</v>
      </c>
      <c r="D265" s="63" t="s">
        <v>498</v>
      </c>
      <c r="E265" s="63" t="s">
        <v>503</v>
      </c>
      <c r="F265" s="71" t="s">
        <v>416</v>
      </c>
    </row>
    <row r="266" s="5" customFormat="1" ht="20" customHeight="1" spans="1:6">
      <c r="A266" s="54"/>
      <c r="B266" s="16">
        <v>264</v>
      </c>
      <c r="C266" s="63" t="s">
        <v>502</v>
      </c>
      <c r="D266" s="63" t="s">
        <v>415</v>
      </c>
      <c r="E266" s="63" t="s">
        <v>525</v>
      </c>
      <c r="F266" s="71" t="s">
        <v>416</v>
      </c>
    </row>
    <row r="267" s="5" customFormat="1" ht="20" customHeight="1" spans="1:6">
      <c r="A267" s="54"/>
      <c r="B267" s="16">
        <v>265</v>
      </c>
      <c r="C267" s="63" t="s">
        <v>526</v>
      </c>
      <c r="D267" s="63" t="s">
        <v>498</v>
      </c>
      <c r="E267" s="63" t="s">
        <v>525</v>
      </c>
      <c r="F267" s="71" t="s">
        <v>416</v>
      </c>
    </row>
    <row r="268" s="5" customFormat="1" ht="20" customHeight="1" spans="1:6">
      <c r="A268" s="54"/>
      <c r="B268" s="16">
        <v>266</v>
      </c>
      <c r="C268" s="63" t="s">
        <v>527</v>
      </c>
      <c r="D268" s="63" t="s">
        <v>528</v>
      </c>
      <c r="E268" s="63" t="s">
        <v>118</v>
      </c>
      <c r="F268" s="71" t="s">
        <v>416</v>
      </c>
    </row>
    <row r="269" s="5" customFormat="1" ht="20" customHeight="1" spans="1:6">
      <c r="A269" s="54"/>
      <c r="B269" s="16">
        <v>267</v>
      </c>
      <c r="C269" s="63" t="s">
        <v>508</v>
      </c>
      <c r="D269" s="63" t="s">
        <v>512</v>
      </c>
      <c r="E269" s="63" t="s">
        <v>510</v>
      </c>
      <c r="F269" s="71" t="s">
        <v>416</v>
      </c>
    </row>
    <row r="270" s="5" customFormat="1" ht="20" customHeight="1" spans="1:6">
      <c r="A270" s="54"/>
      <c r="B270" s="16">
        <v>268</v>
      </c>
      <c r="C270" s="63" t="s">
        <v>529</v>
      </c>
      <c r="D270" s="63" t="s">
        <v>503</v>
      </c>
      <c r="E270" s="63" t="s">
        <v>118</v>
      </c>
      <c r="F270" s="71"/>
    </row>
    <row r="271" s="5" customFormat="1" ht="20" customHeight="1" spans="1:6">
      <c r="A271" s="54"/>
      <c r="B271" s="16">
        <v>269</v>
      </c>
      <c r="C271" s="63" t="s">
        <v>530</v>
      </c>
      <c r="D271" s="63" t="s">
        <v>531</v>
      </c>
      <c r="E271" s="63" t="s">
        <v>118</v>
      </c>
      <c r="F271" s="71" t="s">
        <v>129</v>
      </c>
    </row>
    <row r="272" s="5" customFormat="1" ht="20" customHeight="1" spans="1:6">
      <c r="A272" s="54"/>
      <c r="B272" s="16">
        <v>270</v>
      </c>
      <c r="C272" s="63" t="s">
        <v>532</v>
      </c>
      <c r="D272" s="63" t="s">
        <v>533</v>
      </c>
      <c r="E272" s="63" t="s">
        <v>118</v>
      </c>
      <c r="F272" s="71" t="s">
        <v>129</v>
      </c>
    </row>
    <row r="273" s="5" customFormat="1" ht="20" customHeight="1" spans="1:6">
      <c r="A273" s="54"/>
      <c r="B273" s="16">
        <v>271</v>
      </c>
      <c r="C273" s="63" t="s">
        <v>532</v>
      </c>
      <c r="D273" s="63" t="s">
        <v>534</v>
      </c>
      <c r="E273" s="63" t="s">
        <v>118</v>
      </c>
      <c r="F273" s="71" t="s">
        <v>129</v>
      </c>
    </row>
    <row r="274" s="5" customFormat="1" ht="20" customHeight="1" spans="1:6">
      <c r="A274" s="54"/>
      <c r="B274" s="16">
        <v>272</v>
      </c>
      <c r="C274" s="63" t="s">
        <v>535</v>
      </c>
      <c r="D274" s="63" t="s">
        <v>536</v>
      </c>
      <c r="E274" s="63" t="s">
        <v>118</v>
      </c>
      <c r="F274" s="71" t="s">
        <v>129</v>
      </c>
    </row>
    <row r="275" s="5" customFormat="1" ht="20" customHeight="1" spans="1:6">
      <c r="A275" s="54"/>
      <c r="B275" s="16">
        <v>273</v>
      </c>
      <c r="C275" s="63" t="s">
        <v>537</v>
      </c>
      <c r="D275" s="63" t="s">
        <v>538</v>
      </c>
      <c r="E275" s="63" t="s">
        <v>118</v>
      </c>
      <c r="F275" s="71" t="s">
        <v>129</v>
      </c>
    </row>
    <row r="276" s="5" customFormat="1" ht="20" customHeight="1" spans="1:6">
      <c r="A276" s="54"/>
      <c r="B276" s="16">
        <v>274</v>
      </c>
      <c r="C276" s="63" t="s">
        <v>539</v>
      </c>
      <c r="D276" s="63" t="s">
        <v>540</v>
      </c>
      <c r="E276" s="63" t="s">
        <v>541</v>
      </c>
      <c r="F276" s="71" t="s">
        <v>129</v>
      </c>
    </row>
    <row r="277" s="5" customFormat="1" ht="20" customHeight="1" spans="1:6">
      <c r="A277" s="54"/>
      <c r="B277" s="16">
        <v>275</v>
      </c>
      <c r="C277" s="63" t="s">
        <v>542</v>
      </c>
      <c r="D277" s="63" t="s">
        <v>543</v>
      </c>
      <c r="E277" s="63" t="s">
        <v>525</v>
      </c>
      <c r="F277" s="71" t="s">
        <v>129</v>
      </c>
    </row>
    <row r="278" s="5" customFormat="1" ht="20" customHeight="1" spans="1:6">
      <c r="A278" s="54"/>
      <c r="B278" s="16">
        <v>276</v>
      </c>
      <c r="C278" s="63" t="s">
        <v>544</v>
      </c>
      <c r="D278" s="63" t="s">
        <v>118</v>
      </c>
      <c r="E278" s="63" t="s">
        <v>167</v>
      </c>
      <c r="F278" s="71"/>
    </row>
    <row r="279" s="5" customFormat="1" ht="20" customHeight="1" spans="1:6">
      <c r="A279" s="54"/>
      <c r="B279" s="16">
        <v>277</v>
      </c>
      <c r="C279" s="63" t="s">
        <v>545</v>
      </c>
      <c r="D279" s="63" t="s">
        <v>546</v>
      </c>
      <c r="E279" s="63" t="s">
        <v>118</v>
      </c>
      <c r="F279" s="71" t="s">
        <v>129</v>
      </c>
    </row>
    <row r="280" s="5" customFormat="1" ht="20" customHeight="1" spans="1:6">
      <c r="A280" s="54"/>
      <c r="B280" s="16">
        <v>278</v>
      </c>
      <c r="C280" s="63" t="s">
        <v>547</v>
      </c>
      <c r="D280" s="63" t="s">
        <v>548</v>
      </c>
      <c r="E280" s="63" t="s">
        <v>118</v>
      </c>
      <c r="F280" s="71" t="s">
        <v>129</v>
      </c>
    </row>
    <row r="281" s="5" customFormat="1" ht="20" customHeight="1" spans="1:6">
      <c r="A281" s="54"/>
      <c r="B281" s="16">
        <v>279</v>
      </c>
      <c r="C281" s="63" t="s">
        <v>549</v>
      </c>
      <c r="D281" s="63" t="s">
        <v>550</v>
      </c>
      <c r="E281" s="63" t="s">
        <v>118</v>
      </c>
      <c r="F281" s="71" t="s">
        <v>416</v>
      </c>
    </row>
    <row r="282" s="5" customFormat="1" ht="20" customHeight="1" spans="1:6">
      <c r="A282" s="54"/>
      <c r="B282" s="16">
        <v>280</v>
      </c>
      <c r="C282" s="63" t="s">
        <v>551</v>
      </c>
      <c r="D282" s="63" t="s">
        <v>552</v>
      </c>
      <c r="E282" s="63" t="s">
        <v>118</v>
      </c>
      <c r="F282" s="71" t="s">
        <v>416</v>
      </c>
    </row>
    <row r="283" s="5" customFormat="1" ht="20" customHeight="1" spans="1:6">
      <c r="A283" s="54"/>
      <c r="B283" s="16">
        <v>281</v>
      </c>
      <c r="C283" s="63" t="s">
        <v>551</v>
      </c>
      <c r="D283" s="63" t="s">
        <v>553</v>
      </c>
      <c r="E283" s="63" t="s">
        <v>118</v>
      </c>
      <c r="F283" s="71" t="s">
        <v>416</v>
      </c>
    </row>
    <row r="284" s="5" customFormat="1" ht="20" customHeight="1" spans="1:6">
      <c r="A284" s="54"/>
      <c r="B284" s="16">
        <v>282</v>
      </c>
      <c r="C284" s="63" t="s">
        <v>554</v>
      </c>
      <c r="D284" s="63" t="s">
        <v>165</v>
      </c>
      <c r="E284" s="63" t="s">
        <v>118</v>
      </c>
      <c r="F284" s="71" t="s">
        <v>82</v>
      </c>
    </row>
    <row r="285" s="5" customFormat="1" ht="20" customHeight="1" spans="1:6">
      <c r="A285" s="54"/>
      <c r="B285" s="16">
        <v>283</v>
      </c>
      <c r="C285" s="63" t="s">
        <v>554</v>
      </c>
      <c r="D285" s="63" t="s">
        <v>555</v>
      </c>
      <c r="E285" s="63" t="s">
        <v>118</v>
      </c>
      <c r="F285" s="71" t="s">
        <v>82</v>
      </c>
    </row>
    <row r="286" s="5" customFormat="1" ht="20" customHeight="1" spans="1:6">
      <c r="A286" s="54"/>
      <c r="B286" s="16">
        <v>284</v>
      </c>
      <c r="C286" s="63" t="s">
        <v>556</v>
      </c>
      <c r="D286" s="63" t="s">
        <v>557</v>
      </c>
      <c r="E286" s="63" t="s">
        <v>118</v>
      </c>
      <c r="F286" s="71" t="s">
        <v>129</v>
      </c>
    </row>
    <row r="287" s="5" customFormat="1" ht="20" customHeight="1" spans="1:6">
      <c r="A287" s="54"/>
      <c r="B287" s="16">
        <v>285</v>
      </c>
      <c r="C287" s="63" t="s">
        <v>558</v>
      </c>
      <c r="D287" s="63" t="s">
        <v>559</v>
      </c>
      <c r="E287" s="63" t="s">
        <v>118</v>
      </c>
      <c r="F287" s="71" t="s">
        <v>416</v>
      </c>
    </row>
    <row r="288" s="5" customFormat="1" ht="20" customHeight="1" spans="1:6">
      <c r="A288" s="54"/>
      <c r="B288" s="16">
        <v>286</v>
      </c>
      <c r="C288" s="63" t="s">
        <v>560</v>
      </c>
      <c r="D288" s="63" t="s">
        <v>561</v>
      </c>
      <c r="E288" s="63" t="s">
        <v>118</v>
      </c>
      <c r="F288" s="71" t="s">
        <v>129</v>
      </c>
    </row>
    <row r="289" s="5" customFormat="1" ht="20" customHeight="1" spans="1:6">
      <c r="A289" s="54"/>
      <c r="B289" s="16">
        <v>287</v>
      </c>
      <c r="C289" s="63" t="s">
        <v>562</v>
      </c>
      <c r="D289" s="63">
        <v>35</v>
      </c>
      <c r="E289" s="63" t="s">
        <v>118</v>
      </c>
      <c r="F289" s="71" t="s">
        <v>129</v>
      </c>
    </row>
    <row r="290" s="5" customFormat="1" ht="20" customHeight="1" spans="1:6">
      <c r="A290" s="54"/>
      <c r="B290" s="16">
        <v>288</v>
      </c>
      <c r="C290" s="63" t="s">
        <v>563</v>
      </c>
      <c r="D290" s="63" t="s">
        <v>528</v>
      </c>
      <c r="E290" s="63" t="s">
        <v>118</v>
      </c>
      <c r="F290" s="71" t="s">
        <v>416</v>
      </c>
    </row>
    <row r="291" s="5" customFormat="1" ht="20" customHeight="1" spans="1:6">
      <c r="A291" s="54"/>
      <c r="B291" s="16">
        <v>289</v>
      </c>
      <c r="C291" s="63" t="s">
        <v>564</v>
      </c>
      <c r="D291" s="63" t="s">
        <v>565</v>
      </c>
      <c r="E291" s="63" t="s">
        <v>118</v>
      </c>
      <c r="F291" s="71" t="s">
        <v>129</v>
      </c>
    </row>
    <row r="292" s="5" customFormat="1" ht="20" customHeight="1" spans="1:6">
      <c r="A292" s="54">
        <v>4</v>
      </c>
      <c r="B292" s="16">
        <v>290</v>
      </c>
      <c r="C292" s="74" t="s">
        <v>566</v>
      </c>
      <c r="D292" s="74" t="s">
        <v>213</v>
      </c>
      <c r="E292" s="74" t="s">
        <v>213</v>
      </c>
      <c r="F292" s="74" t="s">
        <v>68</v>
      </c>
    </row>
    <row r="293" s="5" customFormat="1" ht="20" customHeight="1" spans="1:6">
      <c r="A293" s="54"/>
      <c r="B293" s="16">
        <v>291</v>
      </c>
      <c r="C293" s="17" t="s">
        <v>567</v>
      </c>
      <c r="D293" s="17" t="s">
        <v>568</v>
      </c>
      <c r="E293" s="17" t="s">
        <v>568</v>
      </c>
      <c r="F293" s="17" t="s">
        <v>569</v>
      </c>
    </row>
    <row r="294" s="5" customFormat="1" ht="20" customHeight="1" spans="1:6">
      <c r="A294" s="54"/>
      <c r="B294" s="16">
        <v>292</v>
      </c>
      <c r="C294" s="17" t="s">
        <v>567</v>
      </c>
      <c r="D294" s="17" t="s">
        <v>570</v>
      </c>
      <c r="E294" s="17" t="s">
        <v>570</v>
      </c>
      <c r="F294" s="17" t="s">
        <v>571</v>
      </c>
    </row>
    <row r="295" s="5" customFormat="1" ht="20" customHeight="1" spans="1:6">
      <c r="A295" s="54"/>
      <c r="B295" s="16">
        <v>293</v>
      </c>
      <c r="C295" s="17" t="s">
        <v>572</v>
      </c>
      <c r="D295" s="17" t="s">
        <v>572</v>
      </c>
      <c r="E295" s="17" t="s">
        <v>572</v>
      </c>
      <c r="F295" s="17" t="s">
        <v>68</v>
      </c>
    </row>
    <row r="296" s="5" customFormat="1" ht="20" customHeight="1" spans="1:6">
      <c r="A296" s="54"/>
      <c r="B296" s="16">
        <v>294</v>
      </c>
      <c r="C296" s="74" t="s">
        <v>573</v>
      </c>
      <c r="D296" s="74" t="s">
        <v>574</v>
      </c>
      <c r="E296" s="74" t="s">
        <v>574</v>
      </c>
      <c r="F296" s="74" t="s">
        <v>240</v>
      </c>
    </row>
    <row r="297" s="5" customFormat="1" ht="20" customHeight="1" spans="1:6">
      <c r="A297" s="54"/>
      <c r="B297" s="16">
        <v>295</v>
      </c>
      <c r="C297" s="74" t="s">
        <v>573</v>
      </c>
      <c r="D297" s="74" t="s">
        <v>575</v>
      </c>
      <c r="E297" s="74" t="s">
        <v>575</v>
      </c>
      <c r="F297" s="74" t="s">
        <v>240</v>
      </c>
    </row>
    <row r="298" s="5" customFormat="1" ht="20" customHeight="1" spans="1:6">
      <c r="A298" s="54"/>
      <c r="B298" s="16">
        <v>296</v>
      </c>
      <c r="C298" s="74" t="s">
        <v>576</v>
      </c>
      <c r="D298" s="74" t="s">
        <v>577</v>
      </c>
      <c r="E298" s="74" t="s">
        <v>577</v>
      </c>
      <c r="F298" s="74" t="s">
        <v>578</v>
      </c>
    </row>
    <row r="299" s="5" customFormat="1" ht="20" customHeight="1" spans="1:6">
      <c r="A299" s="54"/>
      <c r="B299" s="16">
        <v>297</v>
      </c>
      <c r="C299" s="74" t="s">
        <v>579</v>
      </c>
      <c r="D299" s="74" t="s">
        <v>580</v>
      </c>
      <c r="E299" s="74" t="s">
        <v>581</v>
      </c>
      <c r="F299" s="74" t="s">
        <v>68</v>
      </c>
    </row>
    <row r="300" s="5" customFormat="1" ht="20" customHeight="1" spans="1:6">
      <c r="A300" s="54"/>
      <c r="B300" s="16">
        <v>298</v>
      </c>
      <c r="C300" s="74" t="s">
        <v>579</v>
      </c>
      <c r="D300" s="74" t="s">
        <v>581</v>
      </c>
      <c r="E300" s="74" t="s">
        <v>581</v>
      </c>
      <c r="F300" s="74" t="s">
        <v>68</v>
      </c>
    </row>
    <row r="301" s="5" customFormat="1" ht="20" customHeight="1" spans="1:6">
      <c r="A301" s="54"/>
      <c r="B301" s="16">
        <v>299</v>
      </c>
      <c r="C301" s="74" t="s">
        <v>579</v>
      </c>
      <c r="D301" s="74" t="s">
        <v>582</v>
      </c>
      <c r="E301" s="74" t="s">
        <v>583</v>
      </c>
      <c r="F301" s="74" t="s">
        <v>68</v>
      </c>
    </row>
    <row r="302" s="5" customFormat="1" ht="20" customHeight="1" spans="1:6">
      <c r="A302" s="54"/>
      <c r="B302" s="16">
        <v>300</v>
      </c>
      <c r="C302" s="74" t="s">
        <v>579</v>
      </c>
      <c r="D302" s="17" t="s">
        <v>584</v>
      </c>
      <c r="E302" s="17" t="s">
        <v>583</v>
      </c>
      <c r="F302" s="74" t="s">
        <v>68</v>
      </c>
    </row>
    <row r="303" s="5" customFormat="1" ht="20" customHeight="1" spans="1:6">
      <c r="A303" s="54"/>
      <c r="B303" s="16">
        <v>301</v>
      </c>
      <c r="C303" s="17" t="s">
        <v>585</v>
      </c>
      <c r="D303" s="17" t="s">
        <v>586</v>
      </c>
      <c r="E303" s="17" t="s">
        <v>581</v>
      </c>
      <c r="F303" s="17" t="s">
        <v>68</v>
      </c>
    </row>
    <row r="304" s="5" customFormat="1" ht="20" customHeight="1" spans="1:6">
      <c r="A304" s="54"/>
      <c r="B304" s="16">
        <v>302</v>
      </c>
      <c r="C304" s="74" t="s">
        <v>579</v>
      </c>
      <c r="D304" s="17" t="s">
        <v>587</v>
      </c>
      <c r="E304" s="17" t="s">
        <v>588</v>
      </c>
      <c r="F304" s="74" t="s">
        <v>68</v>
      </c>
    </row>
    <row r="305" s="5" customFormat="1" ht="20" customHeight="1" spans="1:6">
      <c r="A305" s="54"/>
      <c r="B305" s="16">
        <v>303</v>
      </c>
      <c r="C305" s="74" t="s">
        <v>589</v>
      </c>
      <c r="D305" s="74" t="s">
        <v>63</v>
      </c>
      <c r="E305" s="74" t="s">
        <v>590</v>
      </c>
      <c r="F305" s="23" t="s">
        <v>10</v>
      </c>
    </row>
    <row r="306" s="5" customFormat="1" ht="20" customHeight="1" spans="1:6">
      <c r="A306" s="54"/>
      <c r="B306" s="16">
        <v>304</v>
      </c>
      <c r="C306" s="74" t="s">
        <v>591</v>
      </c>
      <c r="D306" s="74" t="s">
        <v>592</v>
      </c>
      <c r="E306" s="74" t="s">
        <v>592</v>
      </c>
      <c r="F306" s="74" t="s">
        <v>193</v>
      </c>
    </row>
    <row r="307" s="5" customFormat="1" ht="20" customHeight="1" spans="1:6">
      <c r="A307" s="54"/>
      <c r="B307" s="16">
        <v>305</v>
      </c>
      <c r="C307" s="74" t="s">
        <v>593</v>
      </c>
      <c r="D307" s="74" t="s">
        <v>594</v>
      </c>
      <c r="E307" s="74" t="s">
        <v>594</v>
      </c>
      <c r="F307" s="74" t="s">
        <v>129</v>
      </c>
    </row>
    <row r="308" s="5" customFormat="1" ht="20" customHeight="1" spans="1:6">
      <c r="A308" s="54"/>
      <c r="B308" s="16">
        <v>306</v>
      </c>
      <c r="C308" s="74" t="s">
        <v>593</v>
      </c>
      <c r="D308" s="74" t="s">
        <v>595</v>
      </c>
      <c r="E308" s="74" t="s">
        <v>595</v>
      </c>
      <c r="F308" s="17" t="s">
        <v>129</v>
      </c>
    </row>
    <row r="309" s="5" customFormat="1" ht="20" customHeight="1" spans="1:6">
      <c r="A309" s="54"/>
      <c r="B309" s="16">
        <v>307</v>
      </c>
      <c r="C309" s="74" t="s">
        <v>596</v>
      </c>
      <c r="D309" s="17" t="s">
        <v>597</v>
      </c>
      <c r="E309" s="17" t="s">
        <v>581</v>
      </c>
      <c r="F309" s="74" t="s">
        <v>193</v>
      </c>
    </row>
    <row r="310" s="5" customFormat="1" ht="20" customHeight="1" spans="1:6">
      <c r="A310" s="54"/>
      <c r="B310" s="16">
        <v>308</v>
      </c>
      <c r="C310" s="74" t="s">
        <v>596</v>
      </c>
      <c r="D310" s="75" t="s">
        <v>598</v>
      </c>
      <c r="E310" s="17" t="s">
        <v>581</v>
      </c>
      <c r="F310" s="17" t="s">
        <v>193</v>
      </c>
    </row>
    <row r="311" s="5" customFormat="1" ht="20" customHeight="1" spans="1:6">
      <c r="A311" s="54"/>
      <c r="B311" s="16">
        <v>309</v>
      </c>
      <c r="C311" s="74" t="s">
        <v>599</v>
      </c>
      <c r="D311" s="74" t="s">
        <v>600</v>
      </c>
      <c r="E311" s="74" t="s">
        <v>600</v>
      </c>
      <c r="F311" s="74" t="s">
        <v>129</v>
      </c>
    </row>
    <row r="312" s="5" customFormat="1" ht="20" customHeight="1" spans="1:6">
      <c r="A312" s="54"/>
      <c r="B312" s="16">
        <v>310</v>
      </c>
      <c r="C312" s="17" t="s">
        <v>601</v>
      </c>
      <c r="D312" s="17" t="s">
        <v>602</v>
      </c>
      <c r="E312" s="17" t="s">
        <v>602</v>
      </c>
      <c r="F312" s="17" t="s">
        <v>18</v>
      </c>
    </row>
    <row r="313" s="5" customFormat="1" ht="20" customHeight="1" spans="1:6">
      <c r="A313" s="54"/>
      <c r="B313" s="16">
        <v>311</v>
      </c>
      <c r="C313" s="17" t="s">
        <v>601</v>
      </c>
      <c r="D313" s="17" t="s">
        <v>603</v>
      </c>
      <c r="E313" s="17" t="s">
        <v>603</v>
      </c>
      <c r="F313" s="17" t="s">
        <v>68</v>
      </c>
    </row>
    <row r="314" s="5" customFormat="1" ht="20" customHeight="1" spans="1:6">
      <c r="A314" s="54"/>
      <c r="B314" s="16">
        <v>312</v>
      </c>
      <c r="C314" s="17" t="s">
        <v>601</v>
      </c>
      <c r="D314" s="17" t="s">
        <v>604</v>
      </c>
      <c r="E314" s="17" t="s">
        <v>604</v>
      </c>
      <c r="F314" s="17" t="s">
        <v>68</v>
      </c>
    </row>
    <row r="315" s="5" customFormat="1" ht="20" customHeight="1" spans="1:6">
      <c r="A315" s="54"/>
      <c r="B315" s="16">
        <v>313</v>
      </c>
      <c r="C315" s="74" t="s">
        <v>605</v>
      </c>
      <c r="D315" s="17" t="s">
        <v>606</v>
      </c>
      <c r="E315" s="17" t="s">
        <v>607</v>
      </c>
      <c r="F315" s="74" t="s">
        <v>68</v>
      </c>
    </row>
    <row r="316" s="5" customFormat="1" ht="20" customHeight="1" spans="1:6">
      <c r="A316" s="54"/>
      <c r="B316" s="16">
        <v>314</v>
      </c>
      <c r="C316" s="17" t="s">
        <v>608</v>
      </c>
      <c r="D316" s="17" t="s">
        <v>609</v>
      </c>
      <c r="E316" s="17">
        <v>1403</v>
      </c>
      <c r="F316" s="17" t="s">
        <v>129</v>
      </c>
    </row>
    <row r="317" s="5" customFormat="1" ht="20" customHeight="1" spans="1:6">
      <c r="A317" s="54"/>
      <c r="B317" s="16">
        <v>315</v>
      </c>
      <c r="C317" s="17" t="s">
        <v>608</v>
      </c>
      <c r="D317" s="17" t="s">
        <v>609</v>
      </c>
      <c r="E317" s="17">
        <v>1503</v>
      </c>
      <c r="F317" s="17" t="s">
        <v>129</v>
      </c>
    </row>
    <row r="318" s="5" customFormat="1" ht="20" customHeight="1" spans="1:6">
      <c r="A318" s="54"/>
      <c r="B318" s="16">
        <v>316</v>
      </c>
      <c r="C318" s="74" t="s">
        <v>610</v>
      </c>
      <c r="D318" s="74" t="s">
        <v>611</v>
      </c>
      <c r="E318" s="74" t="s">
        <v>611</v>
      </c>
      <c r="F318" s="74" t="s">
        <v>22</v>
      </c>
    </row>
    <row r="319" s="5" customFormat="1" ht="20" customHeight="1" spans="1:6">
      <c r="A319" s="54"/>
      <c r="B319" s="16">
        <v>317</v>
      </c>
      <c r="C319" s="17" t="s">
        <v>605</v>
      </c>
      <c r="D319" s="17" t="s">
        <v>612</v>
      </c>
      <c r="E319" s="74" t="s">
        <v>581</v>
      </c>
      <c r="F319" s="17" t="s">
        <v>68</v>
      </c>
    </row>
    <row r="320" s="5" customFormat="1" ht="20" customHeight="1" spans="1:6">
      <c r="A320" s="54"/>
      <c r="B320" s="16">
        <v>318</v>
      </c>
      <c r="C320" s="17" t="s">
        <v>605</v>
      </c>
      <c r="D320" s="17" t="s">
        <v>613</v>
      </c>
      <c r="E320" s="74" t="s">
        <v>581</v>
      </c>
      <c r="F320" s="17" t="s">
        <v>68</v>
      </c>
    </row>
    <row r="321" s="5" customFormat="1" ht="20" customHeight="1" spans="1:6">
      <c r="A321" s="54"/>
      <c r="B321" s="16">
        <v>319</v>
      </c>
      <c r="C321" s="17" t="s">
        <v>605</v>
      </c>
      <c r="D321" s="17" t="s">
        <v>614</v>
      </c>
      <c r="E321" s="17" t="s">
        <v>614</v>
      </c>
      <c r="F321" s="71" t="s">
        <v>68</v>
      </c>
    </row>
    <row r="322" s="5" customFormat="1" ht="20" customHeight="1" spans="1:6">
      <c r="A322" s="54"/>
      <c r="B322" s="16">
        <v>320</v>
      </c>
      <c r="C322" s="74" t="s">
        <v>615</v>
      </c>
      <c r="D322" s="74" t="s">
        <v>541</v>
      </c>
      <c r="E322" s="74" t="s">
        <v>541</v>
      </c>
      <c r="F322" s="17" t="s">
        <v>18</v>
      </c>
    </row>
    <row r="323" s="5" customFormat="1" ht="20" customHeight="1" spans="1:6">
      <c r="A323" s="54"/>
      <c r="B323" s="16">
        <v>321</v>
      </c>
      <c r="C323" s="76" t="s">
        <v>616</v>
      </c>
      <c r="D323" s="77" t="s">
        <v>617</v>
      </c>
      <c r="E323" s="77" t="s">
        <v>617</v>
      </c>
      <c r="F323" s="53" t="s">
        <v>618</v>
      </c>
    </row>
    <row r="324" s="5" customFormat="1" ht="20" customHeight="1" spans="1:6">
      <c r="A324" s="54"/>
      <c r="B324" s="16">
        <v>322</v>
      </c>
      <c r="C324" s="17" t="s">
        <v>619</v>
      </c>
      <c r="D324" s="17" t="s">
        <v>620</v>
      </c>
      <c r="E324" s="17" t="s">
        <v>620</v>
      </c>
      <c r="F324" s="17" t="s">
        <v>129</v>
      </c>
    </row>
    <row r="325" s="5" customFormat="1" ht="20" customHeight="1" spans="1:6">
      <c r="A325" s="54"/>
      <c r="B325" s="16">
        <v>323</v>
      </c>
      <c r="C325" s="17" t="s">
        <v>621</v>
      </c>
      <c r="D325" s="17" t="s">
        <v>489</v>
      </c>
      <c r="E325" s="17" t="s">
        <v>489</v>
      </c>
      <c r="F325" s="17" t="s">
        <v>622</v>
      </c>
    </row>
    <row r="326" s="5" customFormat="1" ht="20" customHeight="1" spans="1:6">
      <c r="A326" s="54"/>
      <c r="B326" s="16">
        <v>324</v>
      </c>
      <c r="C326" s="17" t="s">
        <v>623</v>
      </c>
      <c r="D326" s="17">
        <v>1102</v>
      </c>
      <c r="E326" s="17" t="s">
        <v>624</v>
      </c>
      <c r="F326" s="17" t="s">
        <v>129</v>
      </c>
    </row>
    <row r="327" s="5" customFormat="1" ht="20" customHeight="1" spans="1:6">
      <c r="A327" s="54"/>
      <c r="B327" s="16">
        <v>325</v>
      </c>
      <c r="C327" s="17" t="s">
        <v>596</v>
      </c>
      <c r="D327" s="17" t="s">
        <v>625</v>
      </c>
      <c r="E327" s="17" t="s">
        <v>581</v>
      </c>
      <c r="F327" s="17" t="s">
        <v>193</v>
      </c>
    </row>
    <row r="328" s="5" customFormat="1" ht="20" customHeight="1" spans="1:6">
      <c r="A328" s="54"/>
      <c r="B328" s="16">
        <v>326</v>
      </c>
      <c r="C328" s="71" t="s">
        <v>626</v>
      </c>
      <c r="D328" s="71" t="s">
        <v>627</v>
      </c>
      <c r="E328" s="71" t="s">
        <v>627</v>
      </c>
      <c r="F328" s="71" t="s">
        <v>129</v>
      </c>
    </row>
    <row r="329" s="5" customFormat="1" ht="20" customHeight="1" spans="1:6">
      <c r="A329" s="54"/>
      <c r="B329" s="16">
        <v>327</v>
      </c>
      <c r="C329" s="17" t="s">
        <v>628</v>
      </c>
      <c r="D329" s="17" t="s">
        <v>629</v>
      </c>
      <c r="E329" s="75" t="s">
        <v>630</v>
      </c>
      <c r="F329" s="17" t="s">
        <v>129</v>
      </c>
    </row>
    <row r="330" s="5" customFormat="1" ht="20" customHeight="1" spans="1:6">
      <c r="A330" s="54"/>
      <c r="B330" s="16">
        <v>328</v>
      </c>
      <c r="C330" s="17" t="s">
        <v>631</v>
      </c>
      <c r="D330" s="17" t="s">
        <v>632</v>
      </c>
      <c r="E330" s="17" t="s">
        <v>632</v>
      </c>
      <c r="F330" s="17" t="s">
        <v>622</v>
      </c>
    </row>
    <row r="331" s="5" customFormat="1" ht="20" customHeight="1" spans="1:6">
      <c r="A331" s="54"/>
      <c r="B331" s="16">
        <v>329</v>
      </c>
      <c r="C331" s="17" t="s">
        <v>633</v>
      </c>
      <c r="D331" s="17" t="s">
        <v>634</v>
      </c>
      <c r="E331" s="17" t="s">
        <v>634</v>
      </c>
      <c r="F331" s="17" t="s">
        <v>622</v>
      </c>
    </row>
    <row r="332" s="5" customFormat="1" ht="20" customHeight="1" spans="1:6">
      <c r="A332" s="54"/>
      <c r="B332" s="16">
        <v>330</v>
      </c>
      <c r="C332" s="17" t="s">
        <v>633</v>
      </c>
      <c r="D332" s="17" t="s">
        <v>635</v>
      </c>
      <c r="E332" s="17" t="s">
        <v>635</v>
      </c>
      <c r="F332" s="17" t="s">
        <v>622</v>
      </c>
    </row>
    <row r="333" s="5" customFormat="1" ht="20" customHeight="1" spans="1:6">
      <c r="A333" s="54"/>
      <c r="B333" s="16">
        <v>331</v>
      </c>
      <c r="C333" s="17" t="s">
        <v>636</v>
      </c>
      <c r="D333" s="17" t="s">
        <v>637</v>
      </c>
      <c r="E333" s="17" t="s">
        <v>638</v>
      </c>
      <c r="F333" s="17" t="s">
        <v>639</v>
      </c>
    </row>
    <row r="334" s="5" customFormat="1" ht="20" customHeight="1" spans="1:6">
      <c r="A334" s="54"/>
      <c r="B334" s="16">
        <v>332</v>
      </c>
      <c r="C334" s="17" t="s">
        <v>640</v>
      </c>
      <c r="D334" s="17" t="s">
        <v>641</v>
      </c>
      <c r="E334" s="17" t="s">
        <v>641</v>
      </c>
      <c r="F334" s="17" t="s">
        <v>193</v>
      </c>
    </row>
    <row r="335" s="5" customFormat="1" ht="20" customHeight="1" spans="1:6">
      <c r="A335" s="54"/>
      <c r="B335" s="16">
        <v>333</v>
      </c>
      <c r="C335" s="17" t="s">
        <v>640</v>
      </c>
      <c r="D335" s="17" t="s">
        <v>642</v>
      </c>
      <c r="E335" s="17" t="s">
        <v>642</v>
      </c>
      <c r="F335" s="17" t="s">
        <v>193</v>
      </c>
    </row>
    <row r="336" s="5" customFormat="1" ht="20" customHeight="1" spans="1:6">
      <c r="A336" s="54"/>
      <c r="B336" s="16">
        <v>334</v>
      </c>
      <c r="C336" s="17" t="s">
        <v>605</v>
      </c>
      <c r="D336" s="17" t="s">
        <v>643</v>
      </c>
      <c r="E336" s="17" t="s">
        <v>644</v>
      </c>
      <c r="F336" s="17" t="s">
        <v>22</v>
      </c>
    </row>
    <row r="337" s="5" customFormat="1" ht="20" customHeight="1" spans="1:6">
      <c r="A337" s="54"/>
      <c r="B337" s="16">
        <v>335</v>
      </c>
      <c r="C337" s="17" t="s">
        <v>645</v>
      </c>
      <c r="D337" s="17" t="s">
        <v>646</v>
      </c>
      <c r="E337" s="17" t="s">
        <v>647</v>
      </c>
      <c r="F337" s="17" t="s">
        <v>240</v>
      </c>
    </row>
    <row r="338" s="5" customFormat="1" ht="20" customHeight="1" spans="1:6">
      <c r="A338" s="54"/>
      <c r="B338" s="16">
        <v>336</v>
      </c>
      <c r="C338" s="74" t="s">
        <v>648</v>
      </c>
      <c r="D338" s="17" t="s">
        <v>649</v>
      </c>
      <c r="E338" s="17" t="s">
        <v>581</v>
      </c>
      <c r="F338" s="74"/>
    </row>
    <row r="339" s="5" customFormat="1" ht="20" customHeight="1" spans="1:6">
      <c r="A339" s="54"/>
      <c r="B339" s="16">
        <v>337</v>
      </c>
      <c r="C339" s="17" t="s">
        <v>650</v>
      </c>
      <c r="D339" s="17" t="s">
        <v>651</v>
      </c>
      <c r="E339" s="17" t="s">
        <v>651</v>
      </c>
      <c r="F339" s="17" t="s">
        <v>68</v>
      </c>
    </row>
    <row r="340" s="5" customFormat="1" ht="20" customHeight="1" spans="1:6">
      <c r="A340" s="54"/>
      <c r="B340" s="16">
        <v>338</v>
      </c>
      <c r="C340" s="17" t="s">
        <v>652</v>
      </c>
      <c r="D340" s="17" t="s">
        <v>653</v>
      </c>
      <c r="E340" s="17" t="s">
        <v>581</v>
      </c>
      <c r="F340" s="74" t="s">
        <v>68</v>
      </c>
    </row>
    <row r="341" s="5" customFormat="1" ht="20" customHeight="1" spans="1:6">
      <c r="A341" s="54"/>
      <c r="B341" s="16">
        <v>339</v>
      </c>
      <c r="C341" s="74" t="s">
        <v>654</v>
      </c>
      <c r="D341" s="74" t="s">
        <v>655</v>
      </c>
      <c r="E341" s="74" t="s">
        <v>656</v>
      </c>
      <c r="F341" s="74" t="s">
        <v>68</v>
      </c>
    </row>
    <row r="342" s="5" customFormat="1" ht="20" customHeight="1" spans="1:6">
      <c r="A342" s="54"/>
      <c r="B342" s="16">
        <v>340</v>
      </c>
      <c r="C342" s="17" t="s">
        <v>657</v>
      </c>
      <c r="D342" s="78" t="s">
        <v>658</v>
      </c>
      <c r="E342" s="17" t="s">
        <v>659</v>
      </c>
      <c r="F342" s="17" t="s">
        <v>129</v>
      </c>
    </row>
    <row r="343" s="5" customFormat="1" ht="20" customHeight="1" spans="1:6">
      <c r="A343" s="54"/>
      <c r="B343" s="16">
        <v>341</v>
      </c>
      <c r="C343" s="17" t="s">
        <v>660</v>
      </c>
      <c r="D343" s="17" t="s">
        <v>661</v>
      </c>
      <c r="E343" s="17" t="s">
        <v>662</v>
      </c>
      <c r="F343" s="17" t="s">
        <v>18</v>
      </c>
    </row>
    <row r="344" s="5" customFormat="1" ht="20" customHeight="1" spans="1:6">
      <c r="A344" s="54"/>
      <c r="B344" s="16">
        <v>342</v>
      </c>
      <c r="C344" s="17" t="s">
        <v>660</v>
      </c>
      <c r="D344" s="17" t="s">
        <v>663</v>
      </c>
      <c r="E344" s="17" t="s">
        <v>662</v>
      </c>
      <c r="F344" s="17" t="s">
        <v>18</v>
      </c>
    </row>
    <row r="345" s="5" customFormat="1" ht="20" customHeight="1" spans="1:6">
      <c r="A345" s="54"/>
      <c r="B345" s="16">
        <v>343</v>
      </c>
      <c r="C345" s="74" t="s">
        <v>664</v>
      </c>
      <c r="D345" s="74" t="s">
        <v>665</v>
      </c>
      <c r="E345" s="74" t="s">
        <v>665</v>
      </c>
      <c r="F345" s="74" t="s">
        <v>129</v>
      </c>
    </row>
    <row r="346" s="5" customFormat="1" ht="20" customHeight="1" spans="1:6">
      <c r="A346" s="54"/>
      <c r="B346" s="16">
        <v>344</v>
      </c>
      <c r="C346" s="17" t="s">
        <v>666</v>
      </c>
      <c r="D346" s="17" t="s">
        <v>667</v>
      </c>
      <c r="E346" s="17" t="s">
        <v>581</v>
      </c>
      <c r="F346" s="17" t="s">
        <v>82</v>
      </c>
    </row>
    <row r="347" s="5" customFormat="1" ht="20" customHeight="1" spans="1:6">
      <c r="A347" s="54"/>
      <c r="B347" s="16">
        <v>345</v>
      </c>
      <c r="C347" s="74" t="s">
        <v>666</v>
      </c>
      <c r="D347" s="17" t="s">
        <v>668</v>
      </c>
      <c r="E347" s="17" t="s">
        <v>581</v>
      </c>
      <c r="F347" s="17" t="s">
        <v>82</v>
      </c>
    </row>
    <row r="348" s="5" customFormat="1" ht="20" customHeight="1" spans="1:6">
      <c r="A348" s="54"/>
      <c r="B348" s="16">
        <v>346</v>
      </c>
      <c r="C348" s="17" t="s">
        <v>669</v>
      </c>
      <c r="D348" s="17" t="s">
        <v>63</v>
      </c>
      <c r="E348" s="17" t="s">
        <v>63</v>
      </c>
      <c r="F348" s="17" t="s">
        <v>68</v>
      </c>
    </row>
    <row r="349" s="5" customFormat="1" ht="20" customHeight="1" spans="1:6">
      <c r="A349" s="54">
        <v>5</v>
      </c>
      <c r="B349" s="16">
        <v>347</v>
      </c>
      <c r="C349" s="79" t="s">
        <v>670</v>
      </c>
      <c r="D349" s="79" t="s">
        <v>671</v>
      </c>
      <c r="E349" s="80" t="s">
        <v>672</v>
      </c>
      <c r="F349" s="80" t="s">
        <v>129</v>
      </c>
    </row>
    <row r="350" s="5" customFormat="1" ht="20" customHeight="1" spans="1:6">
      <c r="A350" s="54"/>
      <c r="B350" s="16">
        <v>348</v>
      </c>
      <c r="C350" s="81" t="s">
        <v>673</v>
      </c>
      <c r="D350" s="81" t="s">
        <v>674</v>
      </c>
      <c r="E350" s="81" t="s">
        <v>675</v>
      </c>
      <c r="F350" s="81" t="s">
        <v>82</v>
      </c>
    </row>
    <row r="351" s="5" customFormat="1" ht="20" customHeight="1" spans="1:6">
      <c r="A351" s="54"/>
      <c r="B351" s="16">
        <v>349</v>
      </c>
      <c r="C351" s="81" t="s">
        <v>676</v>
      </c>
      <c r="D351" s="81" t="s">
        <v>674</v>
      </c>
      <c r="E351" s="81" t="s">
        <v>677</v>
      </c>
      <c r="F351" s="81" t="s">
        <v>82</v>
      </c>
    </row>
    <row r="352" s="5" customFormat="1" ht="20" customHeight="1" spans="1:6">
      <c r="A352" s="54"/>
      <c r="B352" s="16">
        <v>350</v>
      </c>
      <c r="C352" s="81" t="s">
        <v>678</v>
      </c>
      <c r="D352" s="81" t="s">
        <v>679</v>
      </c>
      <c r="E352" s="81" t="s">
        <v>679</v>
      </c>
      <c r="F352" s="81" t="s">
        <v>129</v>
      </c>
    </row>
    <row r="353" s="5" customFormat="1" ht="20" customHeight="1" spans="1:6">
      <c r="A353" s="54"/>
      <c r="B353" s="16">
        <v>351</v>
      </c>
      <c r="C353" s="79" t="s">
        <v>680</v>
      </c>
      <c r="D353" s="79" t="s">
        <v>681</v>
      </c>
      <c r="E353" s="79" t="s">
        <v>681</v>
      </c>
      <c r="F353" s="79" t="s">
        <v>416</v>
      </c>
    </row>
    <row r="354" s="5" customFormat="1" ht="20" customHeight="1" spans="1:6">
      <c r="A354" s="54"/>
      <c r="B354" s="16">
        <v>352</v>
      </c>
      <c r="C354" s="82" t="s">
        <v>682</v>
      </c>
      <c r="D354" s="82" t="s">
        <v>683</v>
      </c>
      <c r="E354" s="82" t="s">
        <v>684</v>
      </c>
      <c r="F354" s="82" t="s">
        <v>18</v>
      </c>
    </row>
    <row r="355" s="5" customFormat="1" ht="20" customHeight="1" spans="1:6">
      <c r="A355" s="54"/>
      <c r="B355" s="16">
        <v>353</v>
      </c>
      <c r="C355" s="82" t="s">
        <v>685</v>
      </c>
      <c r="D355" s="82" t="s">
        <v>686</v>
      </c>
      <c r="E355" s="82" t="s">
        <v>686</v>
      </c>
      <c r="F355" s="82" t="s">
        <v>240</v>
      </c>
    </row>
    <row r="356" s="5" customFormat="1" ht="20" customHeight="1" spans="1:6">
      <c r="A356" s="54"/>
      <c r="B356" s="16">
        <v>354</v>
      </c>
      <c r="C356" s="81" t="s">
        <v>687</v>
      </c>
      <c r="D356" s="81" t="s">
        <v>688</v>
      </c>
      <c r="E356" s="81" t="s">
        <v>689</v>
      </c>
      <c r="F356" s="81" t="s">
        <v>82</v>
      </c>
    </row>
    <row r="357" s="5" customFormat="1" ht="20" customHeight="1" spans="1:6">
      <c r="A357" s="54"/>
      <c r="B357" s="16">
        <v>355</v>
      </c>
      <c r="C357" s="83" t="s">
        <v>690</v>
      </c>
      <c r="D357" s="83" t="s">
        <v>691</v>
      </c>
      <c r="E357" s="83" t="s">
        <v>691</v>
      </c>
      <c r="F357" s="84" t="s">
        <v>129</v>
      </c>
    </row>
    <row r="358" s="5" customFormat="1" ht="20" customHeight="1" spans="1:6">
      <c r="A358" s="54"/>
      <c r="B358" s="16">
        <v>356</v>
      </c>
      <c r="C358" s="18" t="s">
        <v>692</v>
      </c>
      <c r="D358" s="85" t="s">
        <v>693</v>
      </c>
      <c r="E358" s="85" t="s">
        <v>694</v>
      </c>
      <c r="F358" s="63" t="s">
        <v>82</v>
      </c>
    </row>
    <row r="359" s="5" customFormat="1" ht="20" customHeight="1" spans="1:6">
      <c r="A359" s="54"/>
      <c r="B359" s="16">
        <v>357</v>
      </c>
      <c r="C359" s="18" t="s">
        <v>692</v>
      </c>
      <c r="D359" s="85" t="s">
        <v>695</v>
      </c>
      <c r="E359" s="85">
        <v>1305</v>
      </c>
      <c r="F359" s="63" t="s">
        <v>82</v>
      </c>
    </row>
    <row r="360" s="5" customFormat="1" ht="20" customHeight="1" spans="1:6">
      <c r="A360" s="54"/>
      <c r="B360" s="16">
        <v>358</v>
      </c>
      <c r="C360" s="18" t="s">
        <v>692</v>
      </c>
      <c r="D360" s="85" t="s">
        <v>696</v>
      </c>
      <c r="E360" s="85">
        <v>1307</v>
      </c>
      <c r="F360" s="63" t="s">
        <v>82</v>
      </c>
    </row>
    <row r="361" s="5" customFormat="1" ht="20" customHeight="1" spans="1:6">
      <c r="A361" s="54"/>
      <c r="B361" s="16">
        <v>359</v>
      </c>
      <c r="C361" s="79" t="s">
        <v>697</v>
      </c>
      <c r="D361" s="86" t="s">
        <v>698</v>
      </c>
      <c r="E361" s="86" t="s">
        <v>699</v>
      </c>
      <c r="F361" s="18" t="s">
        <v>68</v>
      </c>
    </row>
    <row r="362" s="5" customFormat="1" ht="20" customHeight="1" spans="1:6">
      <c r="A362" s="54"/>
      <c r="B362" s="16">
        <v>360</v>
      </c>
      <c r="C362" s="87" t="s">
        <v>700</v>
      </c>
      <c r="D362" s="81" t="s">
        <v>701</v>
      </c>
      <c r="E362" s="81" t="s">
        <v>701</v>
      </c>
      <c r="F362" s="87" t="s">
        <v>82</v>
      </c>
    </row>
    <row r="363" s="5" customFormat="1" ht="20" customHeight="1" spans="1:6">
      <c r="A363" s="54"/>
      <c r="B363" s="16">
        <v>361</v>
      </c>
      <c r="C363" s="79" t="s">
        <v>702</v>
      </c>
      <c r="D363" s="79" t="s">
        <v>703</v>
      </c>
      <c r="E363" s="79" t="s">
        <v>703</v>
      </c>
      <c r="F363" s="80" t="s">
        <v>129</v>
      </c>
    </row>
    <row r="364" s="5" customFormat="1" ht="20" customHeight="1" spans="1:6">
      <c r="A364" s="54"/>
      <c r="B364" s="16">
        <v>362</v>
      </c>
      <c r="C364" s="79" t="s">
        <v>702</v>
      </c>
      <c r="D364" s="79" t="s">
        <v>704</v>
      </c>
      <c r="E364" s="79" t="s">
        <v>704</v>
      </c>
      <c r="F364" s="80" t="s">
        <v>129</v>
      </c>
    </row>
    <row r="365" s="5" customFormat="1" ht="20" customHeight="1" spans="1:6">
      <c r="A365" s="54"/>
      <c r="B365" s="16">
        <v>363</v>
      </c>
      <c r="C365" s="88" t="s">
        <v>705</v>
      </c>
      <c r="D365" s="89" t="s">
        <v>706</v>
      </c>
      <c r="E365" s="89" t="s">
        <v>707</v>
      </c>
      <c r="F365" s="90" t="s">
        <v>240</v>
      </c>
    </row>
    <row r="366" s="5" customFormat="1" ht="20" customHeight="1" spans="1:6">
      <c r="A366" s="54"/>
      <c r="B366" s="16">
        <v>364</v>
      </c>
      <c r="C366" s="88" t="s">
        <v>708</v>
      </c>
      <c r="D366" s="88" t="s">
        <v>709</v>
      </c>
      <c r="E366" s="88" t="s">
        <v>709</v>
      </c>
      <c r="F366" s="88" t="s">
        <v>240</v>
      </c>
    </row>
    <row r="367" s="5" customFormat="1" ht="20" customHeight="1" spans="1:6">
      <c r="A367" s="54"/>
      <c r="B367" s="16">
        <v>365</v>
      </c>
      <c r="C367" s="79" t="s">
        <v>710</v>
      </c>
      <c r="D367" s="79" t="s">
        <v>711</v>
      </c>
      <c r="E367" s="79" t="s">
        <v>712</v>
      </c>
      <c r="F367" s="79" t="s">
        <v>240</v>
      </c>
    </row>
    <row r="368" s="5" customFormat="1" ht="20" customHeight="1" spans="1:6">
      <c r="A368" s="54"/>
      <c r="B368" s="16">
        <v>366</v>
      </c>
      <c r="C368" s="91" t="s">
        <v>713</v>
      </c>
      <c r="D368" s="92" t="s">
        <v>714</v>
      </c>
      <c r="E368" s="92" t="s">
        <v>715</v>
      </c>
      <c r="F368" s="91" t="s">
        <v>129</v>
      </c>
    </row>
    <row r="369" s="5" customFormat="1" ht="20" customHeight="1" spans="1:6">
      <c r="A369" s="54"/>
      <c r="B369" s="16">
        <v>367</v>
      </c>
      <c r="C369" s="17" t="s">
        <v>716</v>
      </c>
      <c r="D369" s="17" t="s">
        <v>717</v>
      </c>
      <c r="E369" s="84" t="s">
        <v>717</v>
      </c>
      <c r="F369" s="71" t="s">
        <v>68</v>
      </c>
    </row>
    <row r="370" s="5" customFormat="1" ht="20" customHeight="1" spans="1:6">
      <c r="A370" s="54"/>
      <c r="B370" s="16">
        <v>368</v>
      </c>
      <c r="C370" s="93" t="s">
        <v>718</v>
      </c>
      <c r="D370" s="93" t="s">
        <v>719</v>
      </c>
      <c r="E370" s="93" t="s">
        <v>720</v>
      </c>
      <c r="F370" s="93" t="s">
        <v>18</v>
      </c>
    </row>
    <row r="371" s="5" customFormat="1" ht="20" customHeight="1" spans="1:6">
      <c r="A371" s="54"/>
      <c r="B371" s="16">
        <v>369</v>
      </c>
      <c r="C371" s="88" t="s">
        <v>721</v>
      </c>
      <c r="D371" s="90" t="s">
        <v>722</v>
      </c>
      <c r="E371" s="90" t="s">
        <v>722</v>
      </c>
      <c r="F371" s="87" t="s">
        <v>18</v>
      </c>
    </row>
    <row r="372" s="5" customFormat="1" ht="20" customHeight="1" spans="1:6">
      <c r="A372" s="54"/>
      <c r="B372" s="16">
        <v>370</v>
      </c>
      <c r="C372" s="79" t="s">
        <v>723</v>
      </c>
      <c r="D372" s="79" t="s">
        <v>724</v>
      </c>
      <c r="E372" s="79" t="s">
        <v>725</v>
      </c>
      <c r="F372" s="79" t="s">
        <v>240</v>
      </c>
    </row>
    <row r="373" s="5" customFormat="1" ht="20" customHeight="1" spans="1:6">
      <c r="A373" s="54"/>
      <c r="B373" s="16">
        <v>371</v>
      </c>
      <c r="C373" s="81" t="s">
        <v>726</v>
      </c>
      <c r="D373" s="87" t="s">
        <v>727</v>
      </c>
      <c r="E373" s="81" t="s">
        <v>728</v>
      </c>
      <c r="F373" s="87" t="s">
        <v>18</v>
      </c>
    </row>
    <row r="374" s="5" customFormat="1" ht="20" customHeight="1" spans="1:6">
      <c r="A374" s="54"/>
      <c r="B374" s="16">
        <v>372</v>
      </c>
      <c r="C374" s="81" t="s">
        <v>729</v>
      </c>
      <c r="D374" s="81" t="s">
        <v>730</v>
      </c>
      <c r="E374" s="81" t="s">
        <v>731</v>
      </c>
      <c r="F374" s="87" t="s">
        <v>18</v>
      </c>
    </row>
    <row r="375" s="5" customFormat="1" ht="20" customHeight="1" spans="1:6">
      <c r="A375" s="54"/>
      <c r="B375" s="16">
        <v>373</v>
      </c>
      <c r="C375" s="81" t="s">
        <v>732</v>
      </c>
      <c r="D375" s="81" t="s">
        <v>733</v>
      </c>
      <c r="E375" s="81" t="s">
        <v>734</v>
      </c>
      <c r="F375" s="87" t="s">
        <v>18</v>
      </c>
    </row>
    <row r="376" s="5" customFormat="1" ht="20" customHeight="1" spans="1:6">
      <c r="A376" s="54"/>
      <c r="B376" s="16">
        <v>374</v>
      </c>
      <c r="C376" s="79" t="s">
        <v>735</v>
      </c>
      <c r="D376" s="79" t="s">
        <v>698</v>
      </c>
      <c r="E376" s="79" t="s">
        <v>736</v>
      </c>
      <c r="F376" s="80" t="s">
        <v>68</v>
      </c>
    </row>
    <row r="377" s="5" customFormat="1" ht="20" customHeight="1" spans="1:6">
      <c r="A377" s="54"/>
      <c r="B377" s="16">
        <v>375</v>
      </c>
      <c r="C377" s="94" t="s">
        <v>737</v>
      </c>
      <c r="D377" s="95" t="s">
        <v>738</v>
      </c>
      <c r="E377" s="95" t="s">
        <v>738</v>
      </c>
      <c r="F377" s="86" t="s">
        <v>82</v>
      </c>
    </row>
    <row r="378" s="5" customFormat="1" ht="20" customHeight="1" spans="1:6">
      <c r="A378" s="54"/>
      <c r="B378" s="16">
        <v>376</v>
      </c>
      <c r="C378" s="94" t="s">
        <v>737</v>
      </c>
      <c r="D378" s="95" t="s">
        <v>739</v>
      </c>
      <c r="E378" s="95" t="s">
        <v>739</v>
      </c>
      <c r="F378" s="86" t="s">
        <v>82</v>
      </c>
    </row>
    <row r="379" s="5" customFormat="1" ht="20" customHeight="1" spans="1:6">
      <c r="A379" s="54"/>
      <c r="B379" s="16">
        <v>377</v>
      </c>
      <c r="C379" s="94" t="s">
        <v>740</v>
      </c>
      <c r="D379" s="79" t="s">
        <v>741</v>
      </c>
      <c r="E379" s="79" t="s">
        <v>741</v>
      </c>
      <c r="F379" s="86" t="s">
        <v>18</v>
      </c>
    </row>
    <row r="380" s="5" customFormat="1" ht="20" customHeight="1" spans="1:6">
      <c r="A380" s="54"/>
      <c r="B380" s="16">
        <v>378</v>
      </c>
      <c r="C380" s="94" t="s">
        <v>740</v>
      </c>
      <c r="D380" s="79" t="s">
        <v>742</v>
      </c>
      <c r="E380" s="79" t="s">
        <v>742</v>
      </c>
      <c r="F380" s="86" t="s">
        <v>18</v>
      </c>
    </row>
    <row r="381" s="5" customFormat="1" ht="20" customHeight="1" spans="1:6">
      <c r="A381" s="54"/>
      <c r="B381" s="16">
        <v>379</v>
      </c>
      <c r="C381" s="94" t="s">
        <v>740</v>
      </c>
      <c r="D381" s="79" t="s">
        <v>743</v>
      </c>
      <c r="E381" s="79" t="s">
        <v>743</v>
      </c>
      <c r="F381" s="86" t="s">
        <v>18</v>
      </c>
    </row>
    <row r="382" s="5" customFormat="1" ht="20" customHeight="1" spans="1:6">
      <c r="A382" s="54"/>
      <c r="B382" s="16">
        <v>380</v>
      </c>
      <c r="C382" s="79" t="s">
        <v>744</v>
      </c>
      <c r="D382" s="86" t="s">
        <v>745</v>
      </c>
      <c r="E382" s="86" t="s">
        <v>745</v>
      </c>
      <c r="F382" s="79" t="s">
        <v>240</v>
      </c>
    </row>
    <row r="383" s="5" customFormat="1" ht="20" customHeight="1" spans="1:6">
      <c r="A383" s="54"/>
      <c r="B383" s="16">
        <v>381</v>
      </c>
      <c r="C383" s="88" t="s">
        <v>744</v>
      </c>
      <c r="D383" s="89" t="s">
        <v>746</v>
      </c>
      <c r="E383" s="89" t="s">
        <v>746</v>
      </c>
      <c r="F383" s="87" t="s">
        <v>240</v>
      </c>
    </row>
    <row r="384" s="5" customFormat="1" ht="20" customHeight="1" spans="1:6">
      <c r="A384" s="54"/>
      <c r="B384" s="16">
        <v>382</v>
      </c>
      <c r="C384" s="79" t="s">
        <v>747</v>
      </c>
      <c r="D384" s="79" t="s">
        <v>748</v>
      </c>
      <c r="E384" s="80" t="s">
        <v>749</v>
      </c>
      <c r="F384" s="80" t="s">
        <v>82</v>
      </c>
    </row>
    <row r="385" s="5" customFormat="1" ht="20" customHeight="1" spans="1:6">
      <c r="A385" s="54"/>
      <c r="B385" s="16">
        <v>383</v>
      </c>
      <c r="C385" s="80" t="s">
        <v>747</v>
      </c>
      <c r="D385" s="79" t="s">
        <v>750</v>
      </c>
      <c r="E385" s="79" t="s">
        <v>751</v>
      </c>
      <c r="F385" s="80" t="s">
        <v>82</v>
      </c>
    </row>
    <row r="386" s="5" customFormat="1" ht="20" customHeight="1" spans="1:6">
      <c r="A386" s="54"/>
      <c r="B386" s="16">
        <v>384</v>
      </c>
      <c r="C386" s="80" t="s">
        <v>752</v>
      </c>
      <c r="D386" s="86" t="s">
        <v>753</v>
      </c>
      <c r="E386" s="96">
        <v>5833690</v>
      </c>
      <c r="F386" s="79" t="s">
        <v>240</v>
      </c>
    </row>
    <row r="387" s="5" customFormat="1" ht="28" customHeight="1" spans="1:6">
      <c r="A387" s="54"/>
      <c r="B387" s="16">
        <v>385</v>
      </c>
      <c r="C387" s="81" t="s">
        <v>754</v>
      </c>
      <c r="D387" s="81" t="s">
        <v>755</v>
      </c>
      <c r="E387" s="81" t="s">
        <v>756</v>
      </c>
      <c r="F387" s="87" t="s">
        <v>18</v>
      </c>
    </row>
    <row r="388" s="5" customFormat="1" ht="25" customHeight="1" spans="1:6">
      <c r="A388" s="54"/>
      <c r="B388" s="16">
        <v>386</v>
      </c>
      <c r="C388" s="81" t="s">
        <v>754</v>
      </c>
      <c r="D388" s="81" t="s">
        <v>757</v>
      </c>
      <c r="E388" s="81" t="s">
        <v>758</v>
      </c>
      <c r="F388" s="87" t="s">
        <v>18</v>
      </c>
    </row>
    <row r="389" s="5" customFormat="1" ht="20" customHeight="1" spans="1:6">
      <c r="A389" s="54"/>
      <c r="B389" s="16">
        <v>387</v>
      </c>
      <c r="C389" s="97" t="s">
        <v>759</v>
      </c>
      <c r="D389" s="98" t="s">
        <v>760</v>
      </c>
      <c r="E389" s="98" t="s">
        <v>760</v>
      </c>
      <c r="F389" s="99" t="s">
        <v>129</v>
      </c>
    </row>
    <row r="390" s="5" customFormat="1" ht="20" customHeight="1" spans="1:6">
      <c r="A390" s="54"/>
      <c r="B390" s="16">
        <v>388</v>
      </c>
      <c r="C390" s="79" t="s">
        <v>761</v>
      </c>
      <c r="D390" s="100" t="s">
        <v>762</v>
      </c>
      <c r="E390" s="100" t="s">
        <v>762</v>
      </c>
      <c r="F390" s="79" t="s">
        <v>240</v>
      </c>
    </row>
    <row r="391" s="5" customFormat="1" ht="20" customHeight="1" spans="1:6">
      <c r="A391" s="54"/>
      <c r="B391" s="16">
        <v>389</v>
      </c>
      <c r="C391" s="79" t="s">
        <v>761</v>
      </c>
      <c r="D391" s="100" t="s">
        <v>763</v>
      </c>
      <c r="E391" s="100" t="s">
        <v>763</v>
      </c>
      <c r="F391" s="79" t="s">
        <v>240</v>
      </c>
    </row>
    <row r="392" s="5" customFormat="1" ht="20" customHeight="1" spans="1:6">
      <c r="A392" s="54">
        <v>6</v>
      </c>
      <c r="B392" s="16">
        <v>390</v>
      </c>
      <c r="C392" s="38" t="s">
        <v>764</v>
      </c>
      <c r="D392" s="17" t="s">
        <v>765</v>
      </c>
      <c r="E392" s="17" t="s">
        <v>766</v>
      </c>
      <c r="F392" s="17" t="s">
        <v>18</v>
      </c>
    </row>
    <row r="393" s="5" customFormat="1" ht="20" customHeight="1" spans="1:6">
      <c r="A393" s="54"/>
      <c r="B393" s="16">
        <v>391</v>
      </c>
      <c r="C393" s="19" t="s">
        <v>767</v>
      </c>
      <c r="D393" s="17" t="s">
        <v>768</v>
      </c>
      <c r="E393" s="17" t="s">
        <v>768</v>
      </c>
      <c r="F393" s="27" t="s">
        <v>18</v>
      </c>
    </row>
    <row r="394" s="5" customFormat="1" ht="29" customHeight="1" spans="1:6">
      <c r="A394" s="54"/>
      <c r="B394" s="16">
        <v>392</v>
      </c>
      <c r="C394" s="101" t="s">
        <v>769</v>
      </c>
      <c r="D394" s="17" t="s">
        <v>770</v>
      </c>
      <c r="E394" s="17" t="s">
        <v>770</v>
      </c>
      <c r="F394" s="17" t="s">
        <v>129</v>
      </c>
    </row>
    <row r="395" s="5" customFormat="1" ht="31" customHeight="1" spans="1:6">
      <c r="A395" s="54"/>
      <c r="B395" s="16">
        <v>393</v>
      </c>
      <c r="C395" s="17" t="s">
        <v>771</v>
      </c>
      <c r="D395" s="30" t="s">
        <v>772</v>
      </c>
      <c r="E395" s="30" t="s">
        <v>773</v>
      </c>
      <c r="F395" s="38" t="s">
        <v>18</v>
      </c>
    </row>
    <row r="396" s="5" customFormat="1" ht="34" customHeight="1" spans="1:6">
      <c r="A396" s="54"/>
      <c r="B396" s="16">
        <v>394</v>
      </c>
      <c r="C396" s="27" t="s">
        <v>774</v>
      </c>
      <c r="D396" s="102" t="s">
        <v>775</v>
      </c>
      <c r="E396" s="102" t="s">
        <v>776</v>
      </c>
      <c r="F396" s="27" t="s">
        <v>129</v>
      </c>
    </row>
    <row r="397" s="5" customFormat="1" ht="20" customHeight="1" spans="1:6">
      <c r="A397" s="54"/>
      <c r="B397" s="16">
        <v>395</v>
      </c>
      <c r="C397" s="19" t="s">
        <v>777</v>
      </c>
      <c r="D397" s="19" t="s">
        <v>778</v>
      </c>
      <c r="E397" s="19" t="s">
        <v>779</v>
      </c>
      <c r="F397" s="17" t="s">
        <v>129</v>
      </c>
    </row>
    <row r="398" s="5" customFormat="1" ht="20" customHeight="1" spans="1:6">
      <c r="A398" s="54"/>
      <c r="B398" s="16">
        <v>396</v>
      </c>
      <c r="C398" s="101" t="s">
        <v>780</v>
      </c>
      <c r="D398" s="17" t="s">
        <v>781</v>
      </c>
      <c r="E398" s="17" t="s">
        <v>782</v>
      </c>
      <c r="F398" s="101" t="s">
        <v>18</v>
      </c>
    </row>
    <row r="399" s="5" customFormat="1" ht="20" customHeight="1" spans="1:6">
      <c r="A399" s="54"/>
      <c r="B399" s="16">
        <v>397</v>
      </c>
      <c r="C399" s="17" t="s">
        <v>783</v>
      </c>
      <c r="D399" s="17" t="s">
        <v>784</v>
      </c>
      <c r="E399" s="17" t="s">
        <v>784</v>
      </c>
      <c r="F399" s="17" t="s">
        <v>14</v>
      </c>
    </row>
    <row r="400" s="5" customFormat="1" ht="20" customHeight="1" spans="1:6">
      <c r="A400" s="54"/>
      <c r="B400" s="16">
        <v>398</v>
      </c>
      <c r="C400" s="17" t="s">
        <v>785</v>
      </c>
      <c r="D400" s="17" t="s">
        <v>786</v>
      </c>
      <c r="E400" s="17" t="s">
        <v>786</v>
      </c>
      <c r="F400" s="17" t="s">
        <v>14</v>
      </c>
    </row>
    <row r="401" s="5" customFormat="1" ht="20" customHeight="1" spans="1:6">
      <c r="A401" s="54"/>
      <c r="B401" s="16">
        <v>399</v>
      </c>
      <c r="C401" s="38" t="s">
        <v>787</v>
      </c>
      <c r="D401" s="103" t="s">
        <v>788</v>
      </c>
      <c r="E401" s="103" t="s">
        <v>788</v>
      </c>
      <c r="F401" s="17" t="s">
        <v>129</v>
      </c>
    </row>
    <row r="402" s="5" customFormat="1" ht="20" customHeight="1" spans="1:6">
      <c r="A402" s="54"/>
      <c r="B402" s="16">
        <v>400</v>
      </c>
      <c r="C402" s="31" t="s">
        <v>789</v>
      </c>
      <c r="D402" s="31" t="s">
        <v>790</v>
      </c>
      <c r="E402" s="31" t="s">
        <v>790</v>
      </c>
      <c r="F402" s="31" t="s">
        <v>188</v>
      </c>
    </row>
    <row r="403" s="5" customFormat="1" ht="20" customHeight="1" spans="1:6">
      <c r="A403" s="54"/>
      <c r="B403" s="16">
        <v>401</v>
      </c>
      <c r="C403" s="17" t="s">
        <v>791</v>
      </c>
      <c r="D403" s="64" t="s">
        <v>792</v>
      </c>
      <c r="E403" s="64" t="s">
        <v>793</v>
      </c>
      <c r="F403" s="17" t="s">
        <v>129</v>
      </c>
    </row>
    <row r="404" s="5" customFormat="1" ht="20" customHeight="1" spans="1:6">
      <c r="A404" s="54"/>
      <c r="B404" s="16">
        <v>402</v>
      </c>
      <c r="C404" s="17" t="s">
        <v>780</v>
      </c>
      <c r="D404" s="104" t="s">
        <v>794</v>
      </c>
      <c r="E404" s="104" t="s">
        <v>795</v>
      </c>
      <c r="F404" s="18" t="s">
        <v>18</v>
      </c>
    </row>
    <row r="405" s="5" customFormat="1" ht="20" customHeight="1" spans="1:6">
      <c r="A405" s="54"/>
      <c r="B405" s="16">
        <v>403</v>
      </c>
      <c r="C405" s="105" t="s">
        <v>796</v>
      </c>
      <c r="D405" s="17" t="s">
        <v>797</v>
      </c>
      <c r="E405" s="106" t="s">
        <v>797</v>
      </c>
      <c r="F405" s="105" t="s">
        <v>18</v>
      </c>
    </row>
    <row r="406" s="5" customFormat="1" ht="20" customHeight="1" spans="1:6">
      <c r="A406" s="54"/>
      <c r="B406" s="16">
        <v>404</v>
      </c>
      <c r="C406" s="17" t="s">
        <v>798</v>
      </c>
      <c r="D406" s="18" t="s">
        <v>799</v>
      </c>
      <c r="E406" s="18" t="s">
        <v>800</v>
      </c>
      <c r="F406" s="18" t="s">
        <v>18</v>
      </c>
    </row>
    <row r="407" s="5" customFormat="1" ht="20" customHeight="1" spans="1:6">
      <c r="A407" s="54"/>
      <c r="B407" s="16">
        <v>405</v>
      </c>
      <c r="C407" s="18" t="s">
        <v>801</v>
      </c>
      <c r="D407" s="17" t="s">
        <v>802</v>
      </c>
      <c r="E407" s="18" t="s">
        <v>803</v>
      </c>
      <c r="F407" s="18" t="s">
        <v>129</v>
      </c>
    </row>
    <row r="408" s="5" customFormat="1" ht="20" customHeight="1" spans="1:6">
      <c r="A408" s="54"/>
      <c r="B408" s="16">
        <v>406</v>
      </c>
      <c r="C408" s="27" t="s">
        <v>804</v>
      </c>
      <c r="D408" s="30" t="s">
        <v>805</v>
      </c>
      <c r="E408" s="30" t="s">
        <v>806</v>
      </c>
      <c r="F408" s="27" t="s">
        <v>129</v>
      </c>
    </row>
    <row r="409" s="5" customFormat="1" ht="20" customHeight="1" spans="1:6">
      <c r="A409" s="54"/>
      <c r="B409" s="16">
        <v>407</v>
      </c>
      <c r="C409" s="107" t="s">
        <v>807</v>
      </c>
      <c r="D409" s="17" t="s">
        <v>808</v>
      </c>
      <c r="E409" s="17" t="s">
        <v>808</v>
      </c>
      <c r="F409" s="101" t="s">
        <v>129</v>
      </c>
    </row>
    <row r="410" s="5" customFormat="1" ht="20" customHeight="1" spans="1:6">
      <c r="A410" s="54"/>
      <c r="B410" s="16">
        <v>408</v>
      </c>
      <c r="C410" s="38" t="s">
        <v>809</v>
      </c>
      <c r="D410" s="38" t="s">
        <v>810</v>
      </c>
      <c r="E410" s="38" t="s">
        <v>811</v>
      </c>
      <c r="F410" s="17" t="s">
        <v>129</v>
      </c>
    </row>
    <row r="411" s="5" customFormat="1" ht="20" customHeight="1" spans="1:6">
      <c r="A411" s="54"/>
      <c r="B411" s="16">
        <v>409</v>
      </c>
      <c r="C411" s="19" t="s">
        <v>812</v>
      </c>
      <c r="D411" s="19" t="s">
        <v>813</v>
      </c>
      <c r="E411" s="19" t="s">
        <v>814</v>
      </c>
      <c r="F411" s="19" t="s">
        <v>82</v>
      </c>
    </row>
    <row r="412" s="5" customFormat="1" ht="20" customHeight="1" spans="1:6">
      <c r="A412" s="54"/>
      <c r="B412" s="16">
        <v>410</v>
      </c>
      <c r="C412" s="108" t="s">
        <v>812</v>
      </c>
      <c r="D412" s="108" t="s">
        <v>693</v>
      </c>
      <c r="E412" s="108">
        <v>4628</v>
      </c>
      <c r="F412" s="38" t="s">
        <v>129</v>
      </c>
    </row>
    <row r="413" s="5" customFormat="1" ht="20" customHeight="1" spans="1:6">
      <c r="A413" s="54"/>
      <c r="B413" s="16">
        <v>411</v>
      </c>
      <c r="C413" s="108" t="s">
        <v>815</v>
      </c>
      <c r="D413" s="108" t="s">
        <v>816</v>
      </c>
      <c r="E413" s="108" t="s">
        <v>817</v>
      </c>
      <c r="F413" s="38" t="s">
        <v>82</v>
      </c>
    </row>
    <row r="414" s="5" customFormat="1" ht="20" customHeight="1" spans="1:6">
      <c r="A414" s="54"/>
      <c r="B414" s="16">
        <v>412</v>
      </c>
      <c r="C414" s="38" t="s">
        <v>818</v>
      </c>
      <c r="D414" s="38" t="s">
        <v>819</v>
      </c>
      <c r="E414" s="38" t="s">
        <v>820</v>
      </c>
      <c r="F414" s="38" t="s">
        <v>129</v>
      </c>
    </row>
    <row r="415" s="5" customFormat="1" ht="20" customHeight="1" spans="1:6">
      <c r="A415" s="54"/>
      <c r="B415" s="16">
        <v>413</v>
      </c>
      <c r="C415" s="38" t="s">
        <v>818</v>
      </c>
      <c r="D415" s="38" t="s">
        <v>821</v>
      </c>
      <c r="E415" s="17" t="s">
        <v>822</v>
      </c>
      <c r="F415" s="38" t="s">
        <v>129</v>
      </c>
    </row>
    <row r="416" s="5" customFormat="1" ht="43" customHeight="1" spans="1:6">
      <c r="A416" s="54"/>
      <c r="B416" s="16">
        <v>414</v>
      </c>
      <c r="C416" s="60" t="s">
        <v>823</v>
      </c>
      <c r="D416" s="17" t="s">
        <v>824</v>
      </c>
      <c r="E416" s="17" t="s">
        <v>825</v>
      </c>
      <c r="F416" s="27" t="s">
        <v>416</v>
      </c>
    </row>
    <row r="417" s="5" customFormat="1" ht="20" customHeight="1" spans="1:6">
      <c r="A417" s="54"/>
      <c r="B417" s="16">
        <v>415</v>
      </c>
      <c r="C417" s="38" t="s">
        <v>826</v>
      </c>
      <c r="D417" s="72" t="s">
        <v>827</v>
      </c>
      <c r="E417" s="72" t="s">
        <v>828</v>
      </c>
      <c r="F417" s="17" t="s">
        <v>129</v>
      </c>
    </row>
    <row r="418" s="5" customFormat="1" ht="20" customHeight="1" spans="1:6">
      <c r="A418" s="54"/>
      <c r="B418" s="16">
        <v>416</v>
      </c>
      <c r="C418" s="19" t="s">
        <v>829</v>
      </c>
      <c r="D418" s="19" t="s">
        <v>830</v>
      </c>
      <c r="E418" s="19" t="s">
        <v>831</v>
      </c>
      <c r="F418" s="19" t="s">
        <v>129</v>
      </c>
    </row>
    <row r="419" s="5" customFormat="1" ht="20" customHeight="1" spans="1:6">
      <c r="A419" s="54"/>
      <c r="B419" s="16">
        <v>417</v>
      </c>
      <c r="C419" s="101" t="s">
        <v>832</v>
      </c>
      <c r="D419" s="17" t="s">
        <v>833</v>
      </c>
      <c r="E419" s="17" t="s">
        <v>834</v>
      </c>
      <c r="F419" s="17" t="s">
        <v>18</v>
      </c>
    </row>
    <row r="420" s="5" customFormat="1" ht="20" customHeight="1" spans="1:6">
      <c r="A420" s="54"/>
      <c r="B420" s="16">
        <v>418</v>
      </c>
      <c r="C420" s="101" t="s">
        <v>832</v>
      </c>
      <c r="D420" s="17" t="s">
        <v>720</v>
      </c>
      <c r="E420" s="17" t="s">
        <v>835</v>
      </c>
      <c r="F420" s="17" t="s">
        <v>18</v>
      </c>
    </row>
    <row r="421" s="5" customFormat="1" ht="20" customHeight="1" spans="1:6">
      <c r="A421" s="54"/>
      <c r="B421" s="16">
        <v>419</v>
      </c>
      <c r="C421" s="101" t="s">
        <v>832</v>
      </c>
      <c r="D421" s="17" t="s">
        <v>836</v>
      </c>
      <c r="E421" s="17" t="s">
        <v>837</v>
      </c>
      <c r="F421" s="17" t="s">
        <v>18</v>
      </c>
    </row>
    <row r="422" s="5" customFormat="1" ht="20" customHeight="1" spans="1:6">
      <c r="A422" s="54"/>
      <c r="B422" s="16">
        <v>420</v>
      </c>
      <c r="C422" s="17" t="s">
        <v>838</v>
      </c>
      <c r="D422" s="18" t="s">
        <v>839</v>
      </c>
      <c r="E422" s="18" t="s">
        <v>840</v>
      </c>
      <c r="F422" s="18" t="s">
        <v>129</v>
      </c>
    </row>
    <row r="423" s="5" customFormat="1" ht="20" customHeight="1" spans="1:6">
      <c r="A423" s="54"/>
      <c r="B423" s="16">
        <v>421</v>
      </c>
      <c r="C423" s="19" t="s">
        <v>841</v>
      </c>
      <c r="D423" s="19" t="s">
        <v>842</v>
      </c>
      <c r="E423" s="19" t="s">
        <v>843</v>
      </c>
      <c r="F423" s="17" t="s">
        <v>129</v>
      </c>
    </row>
    <row r="424" s="5" customFormat="1" ht="20" customHeight="1" spans="1:6">
      <c r="A424" s="54"/>
      <c r="B424" s="16">
        <v>422</v>
      </c>
      <c r="C424" s="19" t="s">
        <v>844</v>
      </c>
      <c r="D424" s="19">
        <v>28012</v>
      </c>
      <c r="E424" s="19">
        <v>28012</v>
      </c>
      <c r="F424" s="17" t="s">
        <v>129</v>
      </c>
    </row>
    <row r="425" s="5" customFormat="1" ht="20" customHeight="1" spans="1:6">
      <c r="A425" s="54"/>
      <c r="B425" s="16">
        <v>423</v>
      </c>
      <c r="C425" s="61" t="s">
        <v>845</v>
      </c>
      <c r="D425" s="19">
        <v>41311</v>
      </c>
      <c r="E425" s="19">
        <v>41311</v>
      </c>
      <c r="F425" s="109" t="s">
        <v>129</v>
      </c>
    </row>
    <row r="426" s="5" customFormat="1" ht="33" customHeight="1" spans="1:6">
      <c r="A426" s="54"/>
      <c r="B426" s="16">
        <v>424</v>
      </c>
      <c r="C426" s="38" t="s">
        <v>846</v>
      </c>
      <c r="D426" s="30" t="s">
        <v>847</v>
      </c>
      <c r="E426" s="30" t="s">
        <v>848</v>
      </c>
      <c r="F426" s="61" t="s">
        <v>129</v>
      </c>
    </row>
    <row r="427" s="5" customFormat="1" ht="20" customHeight="1" spans="1:6">
      <c r="A427" s="54"/>
      <c r="B427" s="16">
        <v>425</v>
      </c>
      <c r="C427" s="19" t="s">
        <v>796</v>
      </c>
      <c r="D427" s="19" t="s">
        <v>849</v>
      </c>
      <c r="E427" s="19" t="s">
        <v>850</v>
      </c>
      <c r="F427" s="17" t="s">
        <v>18</v>
      </c>
    </row>
    <row r="428" s="5" customFormat="1" ht="20" customHeight="1" spans="1:6">
      <c r="A428" s="54"/>
      <c r="B428" s="16">
        <v>426</v>
      </c>
      <c r="C428" s="110" t="s">
        <v>690</v>
      </c>
      <c r="D428" s="111" t="s">
        <v>851</v>
      </c>
      <c r="E428" s="111" t="s">
        <v>852</v>
      </c>
      <c r="F428" s="110" t="s">
        <v>129</v>
      </c>
    </row>
    <row r="429" s="5" customFormat="1" ht="20" customHeight="1" spans="1:6">
      <c r="A429" s="54"/>
      <c r="B429" s="16">
        <v>427</v>
      </c>
      <c r="C429" s="19" t="s">
        <v>777</v>
      </c>
      <c r="D429" s="19" t="s">
        <v>853</v>
      </c>
      <c r="E429" s="18" t="s">
        <v>854</v>
      </c>
      <c r="F429" s="17" t="s">
        <v>129</v>
      </c>
    </row>
    <row r="430" s="5" customFormat="1" ht="20" customHeight="1" spans="1:6">
      <c r="A430" s="54"/>
      <c r="B430" s="16">
        <v>428</v>
      </c>
      <c r="C430" s="27" t="s">
        <v>855</v>
      </c>
      <c r="D430" s="17" t="s">
        <v>856</v>
      </c>
      <c r="E430" s="17" t="s">
        <v>857</v>
      </c>
      <c r="F430" s="27" t="s">
        <v>129</v>
      </c>
    </row>
    <row r="431" s="5" customFormat="1" ht="20" customHeight="1" spans="1:6">
      <c r="A431" s="54"/>
      <c r="B431" s="16">
        <v>429</v>
      </c>
      <c r="C431" s="18" t="s">
        <v>858</v>
      </c>
      <c r="D431" s="17" t="s">
        <v>859</v>
      </c>
      <c r="E431" s="18" t="s">
        <v>860</v>
      </c>
      <c r="F431" s="18" t="s">
        <v>18</v>
      </c>
    </row>
    <row r="432" s="5" customFormat="1" ht="20" customHeight="1" spans="1:6">
      <c r="A432" s="54"/>
      <c r="B432" s="16">
        <v>430</v>
      </c>
      <c r="C432" s="60" t="s">
        <v>861</v>
      </c>
      <c r="D432" s="30" t="s">
        <v>862</v>
      </c>
      <c r="E432" s="30" t="s">
        <v>862</v>
      </c>
      <c r="F432" s="27" t="s">
        <v>82</v>
      </c>
    </row>
    <row r="433" s="5" customFormat="1" ht="20" customHeight="1" spans="1:6">
      <c r="A433" s="54"/>
      <c r="B433" s="16">
        <v>431</v>
      </c>
      <c r="C433" s="19" t="s">
        <v>863</v>
      </c>
      <c r="D433" s="19" t="s">
        <v>864</v>
      </c>
      <c r="E433" s="18" t="s">
        <v>865</v>
      </c>
      <c r="F433" s="17" t="s">
        <v>18</v>
      </c>
    </row>
    <row r="434" s="5" customFormat="1" ht="20" customHeight="1" spans="1:6">
      <c r="A434" s="54"/>
      <c r="B434" s="16">
        <v>432</v>
      </c>
      <c r="C434" s="18" t="s">
        <v>866</v>
      </c>
      <c r="D434" s="18" t="s">
        <v>867</v>
      </c>
      <c r="E434" s="17" t="s">
        <v>868</v>
      </c>
      <c r="F434" s="27" t="s">
        <v>18</v>
      </c>
    </row>
    <row r="435" s="5" customFormat="1" ht="20" customHeight="1" spans="1:6">
      <c r="A435" s="54"/>
      <c r="B435" s="16">
        <v>433</v>
      </c>
      <c r="C435" s="19" t="s">
        <v>869</v>
      </c>
      <c r="D435" s="19" t="s">
        <v>35</v>
      </c>
      <c r="E435" s="19" t="s">
        <v>35</v>
      </c>
      <c r="F435" s="27" t="s">
        <v>129</v>
      </c>
    </row>
    <row r="436" s="5" customFormat="1" ht="33" customHeight="1" spans="1:6">
      <c r="A436" s="54"/>
      <c r="B436" s="16">
        <v>434</v>
      </c>
      <c r="C436" s="112" t="s">
        <v>870</v>
      </c>
      <c r="D436" s="30" t="s">
        <v>871</v>
      </c>
      <c r="E436" s="30" t="s">
        <v>872</v>
      </c>
      <c r="F436" s="112" t="s">
        <v>18</v>
      </c>
    </row>
    <row r="437" s="5" customFormat="1" ht="34" customHeight="1" spans="1:6">
      <c r="A437" s="54"/>
      <c r="B437" s="16">
        <v>435</v>
      </c>
      <c r="C437" s="17" t="s">
        <v>873</v>
      </c>
      <c r="D437" s="18" t="s">
        <v>874</v>
      </c>
      <c r="E437" s="18" t="s">
        <v>875</v>
      </c>
      <c r="F437" s="18" t="s">
        <v>18</v>
      </c>
    </row>
    <row r="438" s="5" customFormat="1" ht="33" customHeight="1" spans="1:6">
      <c r="A438" s="54"/>
      <c r="B438" s="16">
        <v>436</v>
      </c>
      <c r="C438" s="60" t="s">
        <v>876</v>
      </c>
      <c r="D438" s="17" t="s">
        <v>877</v>
      </c>
      <c r="E438" s="17" t="s">
        <v>878</v>
      </c>
      <c r="F438" s="27" t="s">
        <v>129</v>
      </c>
    </row>
    <row r="439" s="5" customFormat="1" ht="20" customHeight="1" spans="1:6">
      <c r="A439" s="54"/>
      <c r="B439" s="16">
        <v>437</v>
      </c>
      <c r="C439" s="17" t="s">
        <v>879</v>
      </c>
      <c r="D439" s="17">
        <v>3000</v>
      </c>
      <c r="E439" s="17" t="s">
        <v>880</v>
      </c>
      <c r="F439" s="17" t="s">
        <v>129</v>
      </c>
    </row>
    <row r="440" s="5" customFormat="1" ht="35" customHeight="1" spans="1:6">
      <c r="A440" s="54"/>
      <c r="B440" s="16">
        <v>438</v>
      </c>
      <c r="C440" s="17" t="s">
        <v>881</v>
      </c>
      <c r="D440" s="17" t="s">
        <v>882</v>
      </c>
      <c r="E440" s="17" t="s">
        <v>883</v>
      </c>
      <c r="F440" s="17" t="s">
        <v>18</v>
      </c>
    </row>
    <row r="441" s="5" customFormat="1" ht="20" customHeight="1" spans="1:6">
      <c r="A441" s="54"/>
      <c r="B441" s="16">
        <v>439</v>
      </c>
      <c r="C441" s="38" t="s">
        <v>787</v>
      </c>
      <c r="D441" s="113" t="s">
        <v>884</v>
      </c>
      <c r="E441" s="113" t="s">
        <v>884</v>
      </c>
      <c r="F441" s="17" t="s">
        <v>129</v>
      </c>
    </row>
    <row r="442" s="5" customFormat="1" ht="20" customHeight="1" spans="1:6">
      <c r="A442" s="54"/>
      <c r="B442" s="16">
        <v>440</v>
      </c>
      <c r="C442" s="38" t="s">
        <v>885</v>
      </c>
      <c r="D442" s="114" t="s">
        <v>886</v>
      </c>
      <c r="E442" s="114" t="s">
        <v>887</v>
      </c>
      <c r="F442" s="38" t="s">
        <v>129</v>
      </c>
    </row>
    <row r="443" s="5" customFormat="1" ht="20" customHeight="1" spans="1:6">
      <c r="A443" s="54"/>
      <c r="B443" s="16">
        <v>441</v>
      </c>
      <c r="C443" s="17" t="s">
        <v>888</v>
      </c>
      <c r="D443" s="17" t="s">
        <v>889</v>
      </c>
      <c r="E443" s="17" t="s">
        <v>889</v>
      </c>
      <c r="F443" s="17" t="s">
        <v>129</v>
      </c>
    </row>
    <row r="444" s="5" customFormat="1" ht="20" customHeight="1" spans="1:6">
      <c r="A444" s="54"/>
      <c r="B444" s="16">
        <v>442</v>
      </c>
      <c r="C444" s="18" t="s">
        <v>890</v>
      </c>
      <c r="D444" s="17" t="s">
        <v>891</v>
      </c>
      <c r="E444" s="17" t="s">
        <v>891</v>
      </c>
      <c r="F444" s="17" t="s">
        <v>129</v>
      </c>
    </row>
    <row r="445" s="5" customFormat="1" ht="20" customHeight="1" spans="1:6">
      <c r="A445" s="54"/>
      <c r="B445" s="16">
        <v>443</v>
      </c>
      <c r="C445" s="109" t="s">
        <v>892</v>
      </c>
      <c r="D445" s="109" t="s">
        <v>893</v>
      </c>
      <c r="E445" s="109" t="s">
        <v>894</v>
      </c>
      <c r="F445" s="109" t="s">
        <v>129</v>
      </c>
    </row>
    <row r="446" s="5" customFormat="1" ht="20" customHeight="1" spans="1:6">
      <c r="A446" s="54"/>
      <c r="B446" s="16">
        <v>444</v>
      </c>
      <c r="C446" s="17" t="s">
        <v>596</v>
      </c>
      <c r="D446" s="30" t="s">
        <v>895</v>
      </c>
      <c r="E446" s="30" t="s">
        <v>895</v>
      </c>
      <c r="F446" s="38" t="s">
        <v>129</v>
      </c>
    </row>
    <row r="447" s="5" customFormat="1" ht="20" customHeight="1" spans="1:6">
      <c r="A447" s="54"/>
      <c r="B447" s="16">
        <v>445</v>
      </c>
      <c r="C447" s="109" t="s">
        <v>621</v>
      </c>
      <c r="D447" s="109" t="s">
        <v>896</v>
      </c>
      <c r="E447" s="109" t="s">
        <v>897</v>
      </c>
      <c r="F447" s="109" t="s">
        <v>622</v>
      </c>
    </row>
    <row r="448" s="5" customFormat="1" ht="41" customHeight="1" spans="1:6">
      <c r="A448" s="54"/>
      <c r="B448" s="16">
        <v>446</v>
      </c>
      <c r="C448" s="27" t="s">
        <v>855</v>
      </c>
      <c r="D448" s="17" t="s">
        <v>898</v>
      </c>
      <c r="E448" s="17" t="s">
        <v>899</v>
      </c>
      <c r="F448" s="27" t="s">
        <v>129</v>
      </c>
    </row>
    <row r="449" s="5" customFormat="1" ht="37" customHeight="1" spans="1:6">
      <c r="A449" s="54"/>
      <c r="B449" s="16">
        <v>447</v>
      </c>
      <c r="C449" s="27" t="s">
        <v>855</v>
      </c>
      <c r="D449" s="17" t="s">
        <v>900</v>
      </c>
      <c r="E449" s="17" t="s">
        <v>901</v>
      </c>
      <c r="F449" s="27" t="s">
        <v>129</v>
      </c>
    </row>
    <row r="450" s="5" customFormat="1" ht="20" customHeight="1" spans="1:6">
      <c r="A450" s="54"/>
      <c r="B450" s="16">
        <v>448</v>
      </c>
      <c r="C450" s="60" t="s">
        <v>902</v>
      </c>
      <c r="D450" s="30" t="s">
        <v>903</v>
      </c>
      <c r="E450" s="30" t="s">
        <v>903</v>
      </c>
      <c r="F450" s="61" t="s">
        <v>129</v>
      </c>
    </row>
    <row r="451" s="5" customFormat="1" ht="20" customHeight="1" spans="1:6">
      <c r="A451" s="54"/>
      <c r="B451" s="16">
        <v>449</v>
      </c>
      <c r="C451" s="60" t="s">
        <v>904</v>
      </c>
      <c r="D451" s="17" t="s">
        <v>905</v>
      </c>
      <c r="E451" s="17" t="s">
        <v>906</v>
      </c>
      <c r="F451" s="27" t="s">
        <v>129</v>
      </c>
    </row>
    <row r="452" s="5" customFormat="1" ht="20" customHeight="1" spans="1:6">
      <c r="A452" s="54"/>
      <c r="B452" s="16">
        <v>450</v>
      </c>
      <c r="C452" s="19" t="s">
        <v>907</v>
      </c>
      <c r="D452" s="19" t="s">
        <v>908</v>
      </c>
      <c r="E452" s="19" t="s">
        <v>908</v>
      </c>
      <c r="F452" s="17" t="s">
        <v>324</v>
      </c>
    </row>
    <row r="453" s="5" customFormat="1" ht="51" customHeight="1" spans="1:6">
      <c r="A453" s="54"/>
      <c r="B453" s="16">
        <v>451</v>
      </c>
      <c r="C453" s="60" t="s">
        <v>909</v>
      </c>
      <c r="D453" s="17" t="s">
        <v>910</v>
      </c>
      <c r="E453" s="17" t="s">
        <v>911</v>
      </c>
      <c r="F453" s="27" t="s">
        <v>129</v>
      </c>
    </row>
    <row r="454" s="5" customFormat="1" ht="20" customHeight="1" spans="1:6">
      <c r="A454" s="54"/>
      <c r="B454" s="16">
        <v>452</v>
      </c>
      <c r="C454" s="17" t="s">
        <v>912</v>
      </c>
      <c r="D454" s="17" t="s">
        <v>913</v>
      </c>
      <c r="E454" s="21" t="s">
        <v>913</v>
      </c>
      <c r="F454" s="21" t="s">
        <v>129</v>
      </c>
    </row>
    <row r="455" s="5" customFormat="1" ht="20" customHeight="1" spans="1:6">
      <c r="A455" s="54"/>
      <c r="B455" s="16">
        <v>453</v>
      </c>
      <c r="C455" s="19" t="s">
        <v>914</v>
      </c>
      <c r="D455" s="19" t="s">
        <v>915</v>
      </c>
      <c r="E455" s="19" t="s">
        <v>915</v>
      </c>
      <c r="F455" s="17" t="s">
        <v>82</v>
      </c>
    </row>
    <row r="456" s="5" customFormat="1" ht="20" customHeight="1" spans="1:6">
      <c r="A456" s="54"/>
      <c r="B456" s="16">
        <v>454</v>
      </c>
      <c r="C456" s="38" t="s">
        <v>916</v>
      </c>
      <c r="D456" s="114" t="s">
        <v>917</v>
      </c>
      <c r="E456" s="17" t="s">
        <v>918</v>
      </c>
      <c r="F456" s="38" t="s">
        <v>129</v>
      </c>
    </row>
    <row r="457" s="5" customFormat="1" ht="20" customHeight="1" spans="1:6">
      <c r="A457" s="54"/>
      <c r="B457" s="16">
        <v>455</v>
      </c>
      <c r="C457" s="19" t="s">
        <v>919</v>
      </c>
      <c r="D457" s="18" t="s">
        <v>920</v>
      </c>
      <c r="E457" s="18" t="s">
        <v>921</v>
      </c>
      <c r="F457" s="18" t="s">
        <v>18</v>
      </c>
    </row>
    <row r="458" s="5" customFormat="1" ht="20" customHeight="1" spans="1:6">
      <c r="A458" s="54"/>
      <c r="B458" s="16">
        <v>456</v>
      </c>
      <c r="C458" s="101" t="s">
        <v>922</v>
      </c>
      <c r="D458" s="17" t="s">
        <v>63</v>
      </c>
      <c r="E458" s="17" t="s">
        <v>63</v>
      </c>
      <c r="F458" s="18" t="s">
        <v>68</v>
      </c>
    </row>
    <row r="459" s="5" customFormat="1" ht="20" customHeight="1" spans="1:6">
      <c r="A459" s="54"/>
      <c r="B459" s="16">
        <v>457</v>
      </c>
      <c r="C459" s="38" t="s">
        <v>923</v>
      </c>
      <c r="D459" s="113" t="s">
        <v>924</v>
      </c>
      <c r="E459" s="115" t="s">
        <v>925</v>
      </c>
      <c r="F459" s="18" t="s">
        <v>18</v>
      </c>
    </row>
    <row r="460" s="5" customFormat="1" ht="30" customHeight="1" spans="1:6">
      <c r="A460" s="54"/>
      <c r="B460" s="16">
        <v>458</v>
      </c>
      <c r="C460" s="38" t="s">
        <v>926</v>
      </c>
      <c r="D460" s="114" t="s">
        <v>927</v>
      </c>
      <c r="E460" s="114" t="s">
        <v>928</v>
      </c>
      <c r="F460" s="18" t="s">
        <v>68</v>
      </c>
    </row>
    <row r="461" s="5" customFormat="1" ht="20" customHeight="1" spans="1:6">
      <c r="A461" s="54"/>
      <c r="B461" s="16">
        <v>459</v>
      </c>
      <c r="C461" s="61" t="s">
        <v>929</v>
      </c>
      <c r="D461" s="18" t="s">
        <v>930</v>
      </c>
      <c r="E461" s="18" t="s">
        <v>465</v>
      </c>
      <c r="F461" s="18" t="s">
        <v>18</v>
      </c>
    </row>
    <row r="462" s="5" customFormat="1" ht="20" customHeight="1" spans="1:6">
      <c r="A462" s="54"/>
      <c r="B462" s="16">
        <v>460</v>
      </c>
      <c r="C462" s="17" t="s">
        <v>931</v>
      </c>
      <c r="D462" s="18" t="s">
        <v>932</v>
      </c>
      <c r="E462" s="18" t="s">
        <v>933</v>
      </c>
      <c r="F462" s="18" t="s">
        <v>18</v>
      </c>
    </row>
    <row r="463" s="5" customFormat="1" ht="20" customHeight="1" spans="1:6">
      <c r="A463" s="54"/>
      <c r="B463" s="16">
        <v>461</v>
      </c>
      <c r="C463" s="17" t="s">
        <v>934</v>
      </c>
      <c r="D463" s="17" t="s">
        <v>935</v>
      </c>
      <c r="E463" s="17" t="s">
        <v>936</v>
      </c>
      <c r="F463" s="18" t="s">
        <v>129</v>
      </c>
    </row>
    <row r="464" s="5" customFormat="1" ht="20" customHeight="1" spans="1:6">
      <c r="A464" s="54"/>
      <c r="B464" s="16">
        <v>462</v>
      </c>
      <c r="C464" s="17" t="s">
        <v>937</v>
      </c>
      <c r="D464" s="18" t="s">
        <v>938</v>
      </c>
      <c r="E464" s="18" t="s">
        <v>939</v>
      </c>
      <c r="F464" s="18" t="s">
        <v>129</v>
      </c>
    </row>
    <row r="465" s="5" customFormat="1" ht="20" customHeight="1" spans="1:6">
      <c r="A465" s="54"/>
      <c r="B465" s="16">
        <v>463</v>
      </c>
      <c r="C465" s="101" t="s">
        <v>940</v>
      </c>
      <c r="D465" s="17" t="s">
        <v>941</v>
      </c>
      <c r="E465" s="17" t="s">
        <v>588</v>
      </c>
      <c r="F465" s="101" t="s">
        <v>14</v>
      </c>
    </row>
    <row r="466" s="5" customFormat="1" ht="20" customHeight="1" spans="1:6">
      <c r="A466" s="54"/>
      <c r="B466" s="16">
        <v>464</v>
      </c>
      <c r="C466" s="116" t="s">
        <v>942</v>
      </c>
      <c r="D466" s="102" t="s">
        <v>943</v>
      </c>
      <c r="E466" s="102" t="s">
        <v>944</v>
      </c>
      <c r="F466" s="27" t="s">
        <v>105</v>
      </c>
    </row>
    <row r="467" s="5" customFormat="1" ht="33" customHeight="1" spans="1:6">
      <c r="A467" s="54"/>
      <c r="B467" s="16">
        <v>465</v>
      </c>
      <c r="C467" s="17" t="s">
        <v>945</v>
      </c>
      <c r="D467" s="17" t="s">
        <v>946</v>
      </c>
      <c r="E467" s="17" t="s">
        <v>946</v>
      </c>
      <c r="F467" s="18" t="s">
        <v>240</v>
      </c>
    </row>
    <row r="468" s="5" customFormat="1" ht="20" customHeight="1" spans="1:6">
      <c r="A468" s="54"/>
      <c r="B468" s="16">
        <v>466</v>
      </c>
      <c r="C468" s="38" t="s">
        <v>947</v>
      </c>
      <c r="D468" s="117" t="s">
        <v>948</v>
      </c>
      <c r="E468" s="114" t="s">
        <v>949</v>
      </c>
      <c r="F468" s="72" t="s">
        <v>129</v>
      </c>
    </row>
    <row r="469" s="5" customFormat="1" ht="29" customHeight="1" spans="1:6">
      <c r="A469" s="54"/>
      <c r="B469" s="16">
        <v>467</v>
      </c>
      <c r="C469" s="17" t="s">
        <v>855</v>
      </c>
      <c r="D469" s="17" t="s">
        <v>950</v>
      </c>
      <c r="E469" s="17" t="s">
        <v>951</v>
      </c>
      <c r="F469" s="18" t="s">
        <v>129</v>
      </c>
    </row>
    <row r="470" s="5" customFormat="1" ht="20" customHeight="1" spans="1:6">
      <c r="A470" s="54"/>
      <c r="B470" s="16">
        <v>468</v>
      </c>
      <c r="C470" s="18" t="s">
        <v>952</v>
      </c>
      <c r="D470" s="108" t="s">
        <v>953</v>
      </c>
      <c r="E470" s="38" t="s">
        <v>118</v>
      </c>
      <c r="F470" s="72" t="s">
        <v>954</v>
      </c>
    </row>
    <row r="471" s="5" customFormat="1" ht="20" customHeight="1" spans="1:6">
      <c r="A471" s="54"/>
      <c r="B471" s="16">
        <v>469</v>
      </c>
      <c r="C471" s="101" t="s">
        <v>740</v>
      </c>
      <c r="D471" s="17" t="s">
        <v>955</v>
      </c>
      <c r="E471" s="17" t="s">
        <v>956</v>
      </c>
      <c r="F471" s="101" t="s">
        <v>129</v>
      </c>
    </row>
    <row r="472" s="5" customFormat="1" ht="20" customHeight="1" spans="1:6">
      <c r="A472" s="54"/>
      <c r="B472" s="16">
        <v>470</v>
      </c>
      <c r="C472" s="101" t="s">
        <v>957</v>
      </c>
      <c r="D472" s="17" t="s">
        <v>958</v>
      </c>
      <c r="E472" s="17" t="s">
        <v>959</v>
      </c>
      <c r="F472" s="101" t="s">
        <v>105</v>
      </c>
    </row>
    <row r="473" s="5" customFormat="1" ht="20" customHeight="1" spans="1:6">
      <c r="A473" s="54"/>
      <c r="B473" s="16">
        <v>471</v>
      </c>
      <c r="C473" s="18" t="s">
        <v>960</v>
      </c>
      <c r="D473" s="17" t="s">
        <v>961</v>
      </c>
      <c r="E473" s="17" t="s">
        <v>962</v>
      </c>
      <c r="F473" s="17" t="s">
        <v>129</v>
      </c>
    </row>
    <row r="474" s="5" customFormat="1" ht="20" customHeight="1" spans="1:6">
      <c r="A474" s="54">
        <v>7</v>
      </c>
      <c r="B474" s="16">
        <v>472</v>
      </c>
      <c r="C474" s="18" t="s">
        <v>963</v>
      </c>
      <c r="D474" s="18" t="s">
        <v>964</v>
      </c>
      <c r="E474" s="18" t="s">
        <v>964</v>
      </c>
      <c r="F474" s="118" t="s">
        <v>965</v>
      </c>
    </row>
    <row r="475" s="5" customFormat="1" ht="20" customHeight="1" spans="1:6">
      <c r="A475" s="54"/>
      <c r="B475" s="16">
        <v>473</v>
      </c>
      <c r="C475" s="18" t="s">
        <v>963</v>
      </c>
      <c r="D475" s="18" t="s">
        <v>966</v>
      </c>
      <c r="E475" s="18" t="s">
        <v>966</v>
      </c>
      <c r="F475" s="118" t="s">
        <v>965</v>
      </c>
    </row>
    <row r="476" s="5" customFormat="1" ht="20" customHeight="1" spans="1:6">
      <c r="A476" s="54"/>
      <c r="B476" s="16">
        <v>474</v>
      </c>
      <c r="C476" s="18" t="s">
        <v>967</v>
      </c>
      <c r="D476" s="18" t="s">
        <v>968</v>
      </c>
      <c r="E476" s="18" t="s">
        <v>969</v>
      </c>
      <c r="F476" s="18" t="s">
        <v>193</v>
      </c>
    </row>
    <row r="477" s="5" customFormat="1" ht="20" customHeight="1" spans="1:6">
      <c r="A477" s="54"/>
      <c r="B477" s="16">
        <v>475</v>
      </c>
      <c r="C477" s="71" t="s">
        <v>970</v>
      </c>
      <c r="D477" s="17" t="s">
        <v>971</v>
      </c>
      <c r="E477" s="17" t="s">
        <v>971</v>
      </c>
      <c r="F477" s="17" t="s">
        <v>18</v>
      </c>
    </row>
    <row r="478" s="5" customFormat="1" ht="20" customHeight="1" spans="1:6">
      <c r="A478" s="54"/>
      <c r="B478" s="16">
        <v>476</v>
      </c>
      <c r="C478" s="119" t="s">
        <v>972</v>
      </c>
      <c r="D478" s="18" t="s">
        <v>313</v>
      </c>
      <c r="E478" s="18" t="s">
        <v>313</v>
      </c>
      <c r="F478" s="18" t="s">
        <v>18</v>
      </c>
    </row>
    <row r="479" s="5" customFormat="1" ht="20" customHeight="1" spans="1:6">
      <c r="A479" s="54"/>
      <c r="B479" s="16">
        <v>477</v>
      </c>
      <c r="C479" s="18" t="s">
        <v>973</v>
      </c>
      <c r="D479" s="18" t="s">
        <v>974</v>
      </c>
      <c r="E479" s="18" t="s">
        <v>974</v>
      </c>
      <c r="F479" s="118" t="s">
        <v>129</v>
      </c>
    </row>
    <row r="480" s="5" customFormat="1" ht="20" customHeight="1" spans="1:6">
      <c r="A480" s="54"/>
      <c r="B480" s="16">
        <v>478</v>
      </c>
      <c r="C480" s="18" t="s">
        <v>975</v>
      </c>
      <c r="D480" s="18" t="s">
        <v>976</v>
      </c>
      <c r="E480" s="18" t="s">
        <v>977</v>
      </c>
      <c r="F480" s="118" t="s">
        <v>129</v>
      </c>
    </row>
    <row r="481" s="5" customFormat="1" ht="20" customHeight="1" spans="1:6">
      <c r="A481" s="54"/>
      <c r="B481" s="16">
        <v>479</v>
      </c>
      <c r="C481" s="18" t="s">
        <v>978</v>
      </c>
      <c r="D481" s="18" t="s">
        <v>979</v>
      </c>
      <c r="E481" s="18" t="s">
        <v>675</v>
      </c>
      <c r="F481" s="118" t="s">
        <v>129</v>
      </c>
    </row>
    <row r="482" s="5" customFormat="1" ht="20" customHeight="1" spans="1:6">
      <c r="A482" s="54"/>
      <c r="B482" s="16">
        <v>480</v>
      </c>
      <c r="C482" s="18" t="s">
        <v>980</v>
      </c>
      <c r="D482" s="18" t="s">
        <v>981</v>
      </c>
      <c r="E482" s="18" t="s">
        <v>982</v>
      </c>
      <c r="F482" s="118" t="s">
        <v>129</v>
      </c>
    </row>
    <row r="483" s="5" customFormat="1" ht="20" customHeight="1" spans="1:6">
      <c r="A483" s="54">
        <v>8</v>
      </c>
      <c r="B483" s="16">
        <v>481</v>
      </c>
      <c r="C483" s="17" t="s">
        <v>983</v>
      </c>
      <c r="D483" s="19" t="s">
        <v>984</v>
      </c>
      <c r="E483" s="19" t="s">
        <v>985</v>
      </c>
      <c r="F483" s="19" t="s">
        <v>129</v>
      </c>
    </row>
    <row r="484" s="5" customFormat="1" ht="20" customHeight="1" spans="1:6">
      <c r="A484" s="54"/>
      <c r="B484" s="16">
        <v>482</v>
      </c>
      <c r="C484" s="27" t="s">
        <v>986</v>
      </c>
      <c r="D484" s="17" t="s">
        <v>987</v>
      </c>
      <c r="E484" s="18" t="s">
        <v>988</v>
      </c>
      <c r="F484" s="27" t="s">
        <v>105</v>
      </c>
    </row>
    <row r="485" s="5" customFormat="1" ht="20" customHeight="1" spans="1:6">
      <c r="A485" s="54"/>
      <c r="B485" s="16">
        <v>483</v>
      </c>
      <c r="C485" s="27" t="s">
        <v>989</v>
      </c>
      <c r="D485" s="30" t="s">
        <v>990</v>
      </c>
      <c r="E485" s="30" t="s">
        <v>990</v>
      </c>
      <c r="F485" s="27" t="s">
        <v>188</v>
      </c>
    </row>
    <row r="486" s="5" customFormat="1" ht="20" customHeight="1" spans="1:6">
      <c r="A486" s="54"/>
      <c r="B486" s="16">
        <v>484</v>
      </c>
      <c r="C486" s="31" t="s">
        <v>991</v>
      </c>
      <c r="D486" s="17" t="s">
        <v>992</v>
      </c>
      <c r="E486" s="17" t="s">
        <v>992</v>
      </c>
      <c r="F486" s="31" t="s">
        <v>188</v>
      </c>
    </row>
    <row r="487" s="5" customFormat="1" ht="20" customHeight="1" spans="1:6">
      <c r="A487" s="54"/>
      <c r="B487" s="16">
        <v>485</v>
      </c>
      <c r="C487" s="61" t="s">
        <v>993</v>
      </c>
      <c r="D487" s="17" t="s">
        <v>994</v>
      </c>
      <c r="E487" s="17" t="s">
        <v>994</v>
      </c>
      <c r="F487" s="61" t="s">
        <v>18</v>
      </c>
    </row>
    <row r="488" s="5" customFormat="1" ht="20" customHeight="1" spans="1:6">
      <c r="A488" s="54"/>
      <c r="B488" s="16">
        <v>486</v>
      </c>
      <c r="C488" s="69" t="s">
        <v>995</v>
      </c>
      <c r="D488" s="17" t="s">
        <v>996</v>
      </c>
      <c r="E488" s="17" t="s">
        <v>997</v>
      </c>
      <c r="F488" s="61" t="s">
        <v>18</v>
      </c>
    </row>
    <row r="489" s="5" customFormat="1" ht="29" customHeight="1" spans="1:6">
      <c r="A489" s="54"/>
      <c r="B489" s="16">
        <v>487</v>
      </c>
      <c r="C489" s="19" t="s">
        <v>998</v>
      </c>
      <c r="D489" s="17" t="s">
        <v>999</v>
      </c>
      <c r="E489" s="17" t="s">
        <v>1000</v>
      </c>
      <c r="F489" s="19" t="s">
        <v>68</v>
      </c>
    </row>
    <row r="490" s="5" customFormat="1" ht="20" customHeight="1" spans="1:6">
      <c r="A490" s="54"/>
      <c r="B490" s="16">
        <v>488</v>
      </c>
      <c r="C490" s="19" t="s">
        <v>998</v>
      </c>
      <c r="D490" s="19" t="s">
        <v>1001</v>
      </c>
      <c r="E490" s="17" t="s">
        <v>1002</v>
      </c>
      <c r="F490" s="19" t="s">
        <v>68</v>
      </c>
    </row>
    <row r="491" s="5" customFormat="1" ht="20" customHeight="1" spans="1:6">
      <c r="A491" s="54"/>
      <c r="B491" s="16">
        <v>489</v>
      </c>
      <c r="C491" s="120" t="s">
        <v>1003</v>
      </c>
      <c r="D491" s="30" t="s">
        <v>1004</v>
      </c>
      <c r="E491" s="30" t="s">
        <v>1005</v>
      </c>
      <c r="F491" s="120" t="s">
        <v>129</v>
      </c>
    </row>
    <row r="492" s="5" customFormat="1" ht="20" customHeight="1" spans="1:6">
      <c r="A492" s="54"/>
      <c r="B492" s="16">
        <v>490</v>
      </c>
      <c r="C492" s="17" t="s">
        <v>1006</v>
      </c>
      <c r="D492" s="17" t="s">
        <v>1007</v>
      </c>
      <c r="E492" s="109" t="s">
        <v>1008</v>
      </c>
      <c r="F492" s="109" t="s">
        <v>129</v>
      </c>
    </row>
    <row r="493" s="5" customFormat="1" ht="33" customHeight="1" spans="1:6">
      <c r="A493" s="54"/>
      <c r="B493" s="16">
        <v>491</v>
      </c>
      <c r="C493" s="44" t="s">
        <v>1009</v>
      </c>
      <c r="D493" s="44" t="s">
        <v>1010</v>
      </c>
      <c r="E493" s="18" t="s">
        <v>1011</v>
      </c>
      <c r="F493" s="27" t="s">
        <v>129</v>
      </c>
    </row>
    <row r="494" s="5" customFormat="1" ht="20" customHeight="1" spans="1:6">
      <c r="A494" s="54"/>
      <c r="B494" s="16">
        <v>492</v>
      </c>
      <c r="C494" s="17" t="s">
        <v>934</v>
      </c>
      <c r="D494" s="18" t="s">
        <v>1012</v>
      </c>
      <c r="E494" s="18" t="s">
        <v>1012</v>
      </c>
      <c r="F494" s="61" t="s">
        <v>240</v>
      </c>
    </row>
    <row r="495" s="5" customFormat="1" ht="20" customHeight="1" spans="1:6">
      <c r="A495" s="54"/>
      <c r="B495" s="16">
        <v>493</v>
      </c>
      <c r="C495" s="61" t="s">
        <v>934</v>
      </c>
      <c r="D495" s="30" t="s">
        <v>1013</v>
      </c>
      <c r="E495" s="30" t="s">
        <v>1013</v>
      </c>
      <c r="F495" s="63" t="s">
        <v>129</v>
      </c>
    </row>
    <row r="496" s="5" customFormat="1" ht="20" customHeight="1" spans="1:6">
      <c r="A496" s="54"/>
      <c r="B496" s="16">
        <v>494</v>
      </c>
      <c r="C496" s="17" t="s">
        <v>1014</v>
      </c>
      <c r="D496" s="17" t="s">
        <v>1015</v>
      </c>
      <c r="E496" s="17" t="s">
        <v>1016</v>
      </c>
      <c r="F496" s="17" t="s">
        <v>240</v>
      </c>
    </row>
    <row r="497" s="5" customFormat="1" ht="42" customHeight="1" spans="1:6">
      <c r="A497" s="54"/>
      <c r="B497" s="16">
        <v>495</v>
      </c>
      <c r="C497" s="61" t="s">
        <v>1017</v>
      </c>
      <c r="D497" s="17" t="s">
        <v>1018</v>
      </c>
      <c r="E497" s="121" t="s">
        <v>1019</v>
      </c>
      <c r="F497" s="109" t="s">
        <v>68</v>
      </c>
    </row>
    <row r="498" s="5" customFormat="1" ht="48" customHeight="1" spans="1:6">
      <c r="A498" s="54"/>
      <c r="B498" s="16">
        <v>496</v>
      </c>
      <c r="C498" s="61" t="s">
        <v>1020</v>
      </c>
      <c r="D498" s="17" t="s">
        <v>1021</v>
      </c>
      <c r="E498" s="18" t="s">
        <v>1022</v>
      </c>
      <c r="F498" s="109" t="s">
        <v>68</v>
      </c>
    </row>
    <row r="499" s="5" customFormat="1" ht="52" customHeight="1" spans="1:6">
      <c r="A499" s="54"/>
      <c r="B499" s="16">
        <v>497</v>
      </c>
      <c r="C499" s="61" t="s">
        <v>1020</v>
      </c>
      <c r="D499" s="17" t="s">
        <v>1023</v>
      </c>
      <c r="E499" s="17" t="s">
        <v>1024</v>
      </c>
      <c r="F499" s="109" t="s">
        <v>68</v>
      </c>
    </row>
    <row r="500" s="5" customFormat="1" ht="20" customHeight="1" spans="1:6">
      <c r="A500" s="54"/>
      <c r="B500" s="16">
        <v>498</v>
      </c>
      <c r="C500" s="19" t="s">
        <v>1025</v>
      </c>
      <c r="D500" s="17" t="s">
        <v>1026</v>
      </c>
      <c r="E500" s="17" t="s">
        <v>1027</v>
      </c>
      <c r="F500" s="19" t="s">
        <v>68</v>
      </c>
    </row>
    <row r="501" s="5" customFormat="1" ht="20" customHeight="1" spans="1:6">
      <c r="A501" s="54"/>
      <c r="B501" s="16">
        <v>499</v>
      </c>
      <c r="C501" s="17" t="s">
        <v>1028</v>
      </c>
      <c r="D501" s="17" t="s">
        <v>1029</v>
      </c>
      <c r="E501" s="17" t="s">
        <v>1030</v>
      </c>
      <c r="F501" s="17" t="s">
        <v>129</v>
      </c>
    </row>
    <row r="502" s="5" customFormat="1" ht="20" customHeight="1" spans="1:6">
      <c r="A502" s="54"/>
      <c r="B502" s="16">
        <v>500</v>
      </c>
      <c r="C502" s="116" t="s">
        <v>1031</v>
      </c>
      <c r="D502" s="17" t="s">
        <v>1032</v>
      </c>
      <c r="E502" s="17" t="s">
        <v>1033</v>
      </c>
      <c r="F502" s="27" t="s">
        <v>82</v>
      </c>
    </row>
    <row r="503" s="5" customFormat="1" ht="20" customHeight="1" spans="1:6">
      <c r="A503" s="54"/>
      <c r="B503" s="16">
        <v>501</v>
      </c>
      <c r="C503" s="116" t="s">
        <v>1031</v>
      </c>
      <c r="D503" s="78" t="s">
        <v>1034</v>
      </c>
      <c r="E503" s="17" t="s">
        <v>1035</v>
      </c>
      <c r="F503" s="27" t="s">
        <v>82</v>
      </c>
    </row>
    <row r="504" s="5" customFormat="1" ht="20" customHeight="1" spans="1:6">
      <c r="A504" s="54"/>
      <c r="B504" s="16">
        <v>502</v>
      </c>
      <c r="C504" s="19" t="s">
        <v>1036</v>
      </c>
      <c r="D504" s="19" t="s">
        <v>930</v>
      </c>
      <c r="E504" s="19" t="s">
        <v>465</v>
      </c>
      <c r="F504" s="19" t="s">
        <v>82</v>
      </c>
    </row>
    <row r="505" s="5" customFormat="1" ht="20" customHeight="1" spans="1:6">
      <c r="A505" s="54"/>
      <c r="B505" s="16">
        <v>503</v>
      </c>
      <c r="C505" s="19" t="s">
        <v>1037</v>
      </c>
      <c r="D505" s="17" t="s">
        <v>1038</v>
      </c>
      <c r="E505" s="17" t="s">
        <v>1039</v>
      </c>
      <c r="F505" s="19" t="s">
        <v>18</v>
      </c>
    </row>
    <row r="506" s="5" customFormat="1" ht="20" customHeight="1" spans="1:6">
      <c r="A506" s="54"/>
      <c r="B506" s="16">
        <v>504</v>
      </c>
      <c r="C506" s="17" t="s">
        <v>1040</v>
      </c>
      <c r="D506" s="17" t="s">
        <v>1041</v>
      </c>
      <c r="E506" s="17" t="s">
        <v>1042</v>
      </c>
      <c r="F506" s="19" t="s">
        <v>18</v>
      </c>
    </row>
    <row r="507" s="5" customFormat="1" ht="20" customHeight="1" spans="1:6">
      <c r="A507" s="54"/>
      <c r="B507" s="16">
        <v>505</v>
      </c>
      <c r="C507" s="19" t="s">
        <v>1037</v>
      </c>
      <c r="D507" s="20" t="s">
        <v>1043</v>
      </c>
      <c r="E507" s="20" t="s">
        <v>1044</v>
      </c>
      <c r="F507" s="122" t="s">
        <v>18</v>
      </c>
    </row>
    <row r="508" s="5" customFormat="1" ht="20" customHeight="1" spans="1:6">
      <c r="A508" s="54"/>
      <c r="B508" s="16">
        <v>506</v>
      </c>
      <c r="C508" s="61" t="s">
        <v>1045</v>
      </c>
      <c r="D508" s="17" t="s">
        <v>1046</v>
      </c>
      <c r="E508" s="109" t="s">
        <v>1047</v>
      </c>
      <c r="F508" s="109" t="s">
        <v>82</v>
      </c>
    </row>
    <row r="509" s="5" customFormat="1" ht="20" customHeight="1" spans="1:6">
      <c r="A509" s="54"/>
      <c r="B509" s="16">
        <v>507</v>
      </c>
      <c r="C509" s="17" t="s">
        <v>1048</v>
      </c>
      <c r="D509" s="17" t="s">
        <v>1049</v>
      </c>
      <c r="E509" s="17" t="s">
        <v>1050</v>
      </c>
      <c r="F509" s="17" t="s">
        <v>82</v>
      </c>
    </row>
    <row r="510" s="5" customFormat="1" ht="20" customHeight="1" spans="1:6">
      <c r="A510" s="54"/>
      <c r="B510" s="16">
        <v>508</v>
      </c>
      <c r="C510" s="120" t="s">
        <v>1051</v>
      </c>
      <c r="D510" s="30" t="s">
        <v>1052</v>
      </c>
      <c r="E510" s="30" t="s">
        <v>1053</v>
      </c>
      <c r="F510" s="120" t="s">
        <v>18</v>
      </c>
    </row>
    <row r="511" s="5" customFormat="1" ht="20" customHeight="1" spans="1:6">
      <c r="A511" s="54"/>
      <c r="B511" s="16">
        <v>509</v>
      </c>
      <c r="C511" s="120" t="s">
        <v>1054</v>
      </c>
      <c r="D511" s="30" t="s">
        <v>1055</v>
      </c>
      <c r="E511" s="30" t="s">
        <v>1056</v>
      </c>
      <c r="F511" s="120" t="s">
        <v>18</v>
      </c>
    </row>
    <row r="512" s="5" customFormat="1" ht="20" customHeight="1" spans="1:6">
      <c r="A512" s="54"/>
      <c r="B512" s="16">
        <v>510</v>
      </c>
      <c r="C512" s="27" t="s">
        <v>1057</v>
      </c>
      <c r="D512" s="102" t="s">
        <v>1058</v>
      </c>
      <c r="E512" s="102" t="s">
        <v>1058</v>
      </c>
      <c r="F512" s="27" t="s">
        <v>129</v>
      </c>
    </row>
    <row r="513" s="5" customFormat="1" ht="20" customHeight="1" spans="1:6">
      <c r="A513" s="54"/>
      <c r="B513" s="16">
        <v>511</v>
      </c>
      <c r="C513" s="61" t="s">
        <v>796</v>
      </c>
      <c r="D513" s="30" t="s">
        <v>1059</v>
      </c>
      <c r="E513" s="30" t="s">
        <v>1060</v>
      </c>
      <c r="F513" s="61" t="s">
        <v>129</v>
      </c>
    </row>
    <row r="514" s="5" customFormat="1" ht="20" customHeight="1" spans="1:6">
      <c r="A514" s="54"/>
      <c r="B514" s="16">
        <v>512</v>
      </c>
      <c r="C514" s="19" t="s">
        <v>1061</v>
      </c>
      <c r="D514" s="19" t="s">
        <v>1062</v>
      </c>
      <c r="E514" s="19" t="s">
        <v>1063</v>
      </c>
      <c r="F514" s="19" t="s">
        <v>129</v>
      </c>
    </row>
    <row r="515" s="5" customFormat="1" ht="20" customHeight="1" spans="1:6">
      <c r="A515" s="54"/>
      <c r="B515" s="16">
        <v>513</v>
      </c>
      <c r="C515" s="17" t="s">
        <v>1064</v>
      </c>
      <c r="D515" s="19" t="s">
        <v>322</v>
      </c>
      <c r="E515" s="19" t="s">
        <v>323</v>
      </c>
      <c r="F515" s="19" t="s">
        <v>129</v>
      </c>
    </row>
    <row r="516" s="5" customFormat="1" ht="20" customHeight="1" spans="1:6">
      <c r="A516" s="54"/>
      <c r="B516" s="16">
        <v>514</v>
      </c>
      <c r="C516" s="17" t="s">
        <v>1065</v>
      </c>
      <c r="D516" s="19" t="s">
        <v>322</v>
      </c>
      <c r="E516" s="19" t="s">
        <v>323</v>
      </c>
      <c r="F516" s="19" t="s">
        <v>129</v>
      </c>
    </row>
    <row r="517" s="5" customFormat="1" ht="20" customHeight="1" spans="1:6">
      <c r="A517" s="54"/>
      <c r="B517" s="16">
        <v>515</v>
      </c>
      <c r="C517" s="17" t="s">
        <v>1066</v>
      </c>
      <c r="D517" s="19" t="s">
        <v>1067</v>
      </c>
      <c r="E517" s="19" t="s">
        <v>1067</v>
      </c>
      <c r="F517" s="19" t="s">
        <v>129</v>
      </c>
    </row>
    <row r="518" s="5" customFormat="1" ht="20" customHeight="1" spans="1:6">
      <c r="A518" s="54"/>
      <c r="B518" s="16">
        <v>516</v>
      </c>
      <c r="C518" s="19" t="s">
        <v>1068</v>
      </c>
      <c r="D518" s="19" t="s">
        <v>1069</v>
      </c>
      <c r="E518" s="19" t="s">
        <v>1070</v>
      </c>
      <c r="F518" s="19" t="s">
        <v>129</v>
      </c>
    </row>
    <row r="519" s="5" customFormat="1" ht="23" customHeight="1" spans="1:6">
      <c r="A519" s="54"/>
      <c r="B519" s="16">
        <v>517</v>
      </c>
      <c r="C519" s="19" t="s">
        <v>1068</v>
      </c>
      <c r="D519" s="19" t="s">
        <v>1071</v>
      </c>
      <c r="E519" s="19" t="s">
        <v>1072</v>
      </c>
      <c r="F519" s="19" t="s">
        <v>129</v>
      </c>
    </row>
    <row r="520" s="5" customFormat="1" ht="21" customHeight="1" spans="1:6">
      <c r="A520" s="54"/>
      <c r="B520" s="16">
        <v>518</v>
      </c>
      <c r="C520" s="19" t="s">
        <v>1073</v>
      </c>
      <c r="D520" s="19" t="s">
        <v>1074</v>
      </c>
      <c r="E520" s="19" t="s">
        <v>1075</v>
      </c>
      <c r="F520" s="19" t="s">
        <v>18</v>
      </c>
    </row>
    <row r="521" ht="24" spans="1:6">
      <c r="A521" s="54"/>
      <c r="B521" s="16">
        <v>519</v>
      </c>
      <c r="C521" s="19" t="s">
        <v>1076</v>
      </c>
      <c r="D521" s="17" t="s">
        <v>1077</v>
      </c>
      <c r="E521" s="17" t="s">
        <v>1078</v>
      </c>
      <c r="F521" s="19" t="s">
        <v>18</v>
      </c>
    </row>
    <row r="522" spans="1:6">
      <c r="A522" s="54"/>
      <c r="B522" s="16">
        <v>520</v>
      </c>
      <c r="C522" s="108" t="s">
        <v>1079</v>
      </c>
      <c r="D522" s="17" t="s">
        <v>1080</v>
      </c>
      <c r="E522" s="108" t="s">
        <v>1081</v>
      </c>
      <c r="F522" s="38" t="s">
        <v>240</v>
      </c>
    </row>
    <row r="523" spans="1:6">
      <c r="A523" s="54"/>
      <c r="B523" s="16">
        <v>521</v>
      </c>
      <c r="C523" s="19" t="s">
        <v>1082</v>
      </c>
      <c r="D523" s="19" t="s">
        <v>1083</v>
      </c>
      <c r="E523" s="19" t="s">
        <v>1084</v>
      </c>
      <c r="F523" s="19" t="s">
        <v>105</v>
      </c>
    </row>
    <row r="524" ht="24" spans="1:6">
      <c r="A524" s="54"/>
      <c r="B524" s="16">
        <v>522</v>
      </c>
      <c r="C524" s="123" t="s">
        <v>1085</v>
      </c>
      <c r="D524" s="17" t="s">
        <v>1086</v>
      </c>
      <c r="E524" s="110" t="s">
        <v>1087</v>
      </c>
      <c r="F524" s="122" t="s">
        <v>105</v>
      </c>
    </row>
    <row r="525" spans="1:6">
      <c r="A525" s="54"/>
      <c r="B525" s="16">
        <v>523</v>
      </c>
      <c r="C525" s="19" t="s">
        <v>1088</v>
      </c>
      <c r="D525" s="19" t="s">
        <v>1089</v>
      </c>
      <c r="E525" s="19" t="s">
        <v>1090</v>
      </c>
      <c r="F525" s="19" t="s">
        <v>129</v>
      </c>
    </row>
    <row r="526" spans="1:6">
      <c r="A526" s="54"/>
      <c r="B526" s="16">
        <v>524</v>
      </c>
      <c r="C526" s="19" t="s">
        <v>1088</v>
      </c>
      <c r="D526" s="17" t="s">
        <v>1091</v>
      </c>
      <c r="E526" s="30" t="s">
        <v>1092</v>
      </c>
      <c r="F526" s="27" t="s">
        <v>129</v>
      </c>
    </row>
    <row r="527" spans="1:6">
      <c r="A527" s="54"/>
      <c r="B527" s="16">
        <v>525</v>
      </c>
      <c r="C527" s="69" t="s">
        <v>1093</v>
      </c>
      <c r="D527" s="17" t="s">
        <v>1094</v>
      </c>
      <c r="E527" s="17" t="s">
        <v>1095</v>
      </c>
      <c r="F527" s="109" t="s">
        <v>18</v>
      </c>
    </row>
    <row r="528" spans="1:6">
      <c r="A528" s="54"/>
      <c r="B528" s="16">
        <v>526</v>
      </c>
      <c r="C528" s="27" t="s">
        <v>1096</v>
      </c>
      <c r="D528" s="30" t="s">
        <v>1097</v>
      </c>
      <c r="E528" s="30" t="s">
        <v>1097</v>
      </c>
      <c r="F528" s="27" t="s">
        <v>129</v>
      </c>
    </row>
    <row r="529" ht="24" spans="1:6">
      <c r="A529" s="54"/>
      <c r="B529" s="16">
        <v>527</v>
      </c>
      <c r="C529" s="34" t="s">
        <v>1098</v>
      </c>
      <c r="D529" s="34" t="s">
        <v>1099</v>
      </c>
      <c r="E529" s="124" t="s">
        <v>1100</v>
      </c>
      <c r="F529" s="124" t="s">
        <v>18</v>
      </c>
    </row>
    <row r="530" spans="1:6">
      <c r="A530" s="54"/>
      <c r="B530" s="16">
        <v>528</v>
      </c>
      <c r="C530" s="17" t="s">
        <v>1101</v>
      </c>
      <c r="D530" s="17" t="s">
        <v>1102</v>
      </c>
      <c r="E530" s="18" t="s">
        <v>1102</v>
      </c>
      <c r="F530" s="18" t="s">
        <v>129</v>
      </c>
    </row>
    <row r="531" ht="24" spans="1:6">
      <c r="A531" s="54"/>
      <c r="B531" s="16">
        <v>529</v>
      </c>
      <c r="C531" s="19" t="s">
        <v>1103</v>
      </c>
      <c r="D531" s="17" t="s">
        <v>1104</v>
      </c>
      <c r="E531" s="17" t="s">
        <v>1105</v>
      </c>
      <c r="F531" s="19" t="s">
        <v>18</v>
      </c>
    </row>
    <row r="532" spans="1:6">
      <c r="A532" s="54"/>
      <c r="B532" s="16">
        <v>530</v>
      </c>
      <c r="C532" s="17" t="s">
        <v>1106</v>
      </c>
      <c r="D532" s="18" t="s">
        <v>1107</v>
      </c>
      <c r="E532" s="18" t="s">
        <v>1107</v>
      </c>
      <c r="F532" s="18" t="s">
        <v>129</v>
      </c>
    </row>
    <row r="533" spans="1:6">
      <c r="A533" s="54"/>
      <c r="B533" s="16">
        <v>531</v>
      </c>
      <c r="C533" s="17" t="s">
        <v>1108</v>
      </c>
      <c r="D533" s="17" t="s">
        <v>1109</v>
      </c>
      <c r="E533" s="17" t="s">
        <v>1110</v>
      </c>
      <c r="F533" s="17" t="s">
        <v>129</v>
      </c>
    </row>
    <row r="534" spans="1:6">
      <c r="A534" s="54"/>
      <c r="B534" s="16">
        <v>532</v>
      </c>
      <c r="C534" s="17" t="s">
        <v>1108</v>
      </c>
      <c r="D534" s="17" t="s">
        <v>1111</v>
      </c>
      <c r="E534" s="17" t="s">
        <v>1110</v>
      </c>
      <c r="F534" s="17" t="s">
        <v>129</v>
      </c>
    </row>
    <row r="535" spans="1:6">
      <c r="A535" s="54"/>
      <c r="B535" s="16">
        <v>533</v>
      </c>
      <c r="C535" s="19" t="s">
        <v>1112</v>
      </c>
      <c r="D535" s="17" t="s">
        <v>1113</v>
      </c>
      <c r="E535" s="17" t="s">
        <v>1114</v>
      </c>
      <c r="F535" s="19" t="s">
        <v>18</v>
      </c>
    </row>
    <row r="536" spans="1:6">
      <c r="A536" s="54"/>
      <c r="B536" s="16">
        <v>534</v>
      </c>
      <c r="C536" s="112" t="s">
        <v>1115</v>
      </c>
      <c r="D536" s="108" t="s">
        <v>1116</v>
      </c>
      <c r="E536" s="17">
        <v>31050522</v>
      </c>
      <c r="F536" s="112" t="s">
        <v>82</v>
      </c>
    </row>
    <row r="537" ht="24" spans="1:6">
      <c r="A537" s="54"/>
      <c r="B537" s="16">
        <v>535</v>
      </c>
      <c r="C537" s="27" t="s">
        <v>1115</v>
      </c>
      <c r="D537" s="30" t="s">
        <v>1117</v>
      </c>
      <c r="E537" s="17" t="s">
        <v>1118</v>
      </c>
      <c r="F537" s="27" t="s">
        <v>129</v>
      </c>
    </row>
    <row r="538" spans="1:6">
      <c r="A538" s="54"/>
      <c r="B538" s="16">
        <v>536</v>
      </c>
      <c r="C538" s="38" t="s">
        <v>1115</v>
      </c>
      <c r="D538" s="17" t="s">
        <v>323</v>
      </c>
      <c r="E538" s="17" t="s">
        <v>323</v>
      </c>
      <c r="F538" s="38" t="s">
        <v>82</v>
      </c>
    </row>
    <row r="539" spans="1:6">
      <c r="A539" s="54"/>
      <c r="B539" s="16">
        <v>537</v>
      </c>
      <c r="C539" s="34" t="s">
        <v>1119</v>
      </c>
      <c r="D539" s="17" t="s">
        <v>1120</v>
      </c>
      <c r="E539" s="17" t="s">
        <v>1121</v>
      </c>
      <c r="F539" s="124" t="s">
        <v>240</v>
      </c>
    </row>
    <row r="540" spans="1:6">
      <c r="A540" s="54"/>
      <c r="B540" s="16">
        <v>538</v>
      </c>
      <c r="C540" s="17" t="s">
        <v>858</v>
      </c>
      <c r="D540" s="18" t="s">
        <v>1122</v>
      </c>
      <c r="E540" s="102" t="s">
        <v>1123</v>
      </c>
      <c r="F540" s="17" t="s">
        <v>18</v>
      </c>
    </row>
    <row r="541" spans="1:6">
      <c r="A541" s="54"/>
      <c r="B541" s="16">
        <v>539</v>
      </c>
      <c r="C541" s="17" t="s">
        <v>1124</v>
      </c>
      <c r="D541" s="19" t="s">
        <v>1125</v>
      </c>
      <c r="E541" s="19" t="s">
        <v>1125</v>
      </c>
      <c r="F541" s="19" t="s">
        <v>129</v>
      </c>
    </row>
    <row r="542" spans="1:6">
      <c r="A542" s="54"/>
      <c r="B542" s="16">
        <v>540</v>
      </c>
      <c r="C542" s="17" t="s">
        <v>1126</v>
      </c>
      <c r="D542" s="125" t="s">
        <v>1127</v>
      </c>
      <c r="E542" s="17" t="s">
        <v>1128</v>
      </c>
      <c r="F542" s="19" t="s">
        <v>129</v>
      </c>
    </row>
    <row r="543" spans="1:6">
      <c r="A543" s="54"/>
      <c r="B543" s="16">
        <v>541</v>
      </c>
      <c r="C543" s="19" t="s">
        <v>1129</v>
      </c>
      <c r="D543" s="19" t="s">
        <v>1130</v>
      </c>
      <c r="E543" s="19" t="s">
        <v>1130</v>
      </c>
      <c r="F543" s="19" t="s">
        <v>129</v>
      </c>
    </row>
    <row r="544" spans="1:6">
      <c r="A544" s="54"/>
      <c r="B544" s="16">
        <v>542</v>
      </c>
      <c r="C544" s="27" t="s">
        <v>1131</v>
      </c>
      <c r="D544" s="102" t="s">
        <v>1132</v>
      </c>
      <c r="E544" s="17" t="s">
        <v>1133</v>
      </c>
      <c r="F544" s="27" t="s">
        <v>82</v>
      </c>
    </row>
    <row r="545" ht="36" spans="1:6">
      <c r="A545" s="54"/>
      <c r="B545" s="16">
        <v>543</v>
      </c>
      <c r="C545" s="19" t="s">
        <v>1134</v>
      </c>
      <c r="D545" s="17" t="s">
        <v>1135</v>
      </c>
      <c r="E545" s="17" t="s">
        <v>1136</v>
      </c>
      <c r="F545" s="19" t="s">
        <v>14</v>
      </c>
    </row>
    <row r="546" ht="24" spans="1:6">
      <c r="A546" s="54"/>
      <c r="B546" s="16">
        <v>544</v>
      </c>
      <c r="C546" s="19" t="s">
        <v>1137</v>
      </c>
      <c r="D546" s="17" t="s">
        <v>1138</v>
      </c>
      <c r="E546" s="17" t="s">
        <v>1136</v>
      </c>
      <c r="F546" s="19" t="s">
        <v>14</v>
      </c>
    </row>
    <row r="547" spans="1:6">
      <c r="A547" s="54"/>
      <c r="B547" s="16">
        <v>545</v>
      </c>
      <c r="C547" s="17" t="s">
        <v>1139</v>
      </c>
      <c r="D547" s="18">
        <v>440402</v>
      </c>
      <c r="E547" s="17">
        <v>440402</v>
      </c>
      <c r="F547" s="18" t="s">
        <v>68</v>
      </c>
    </row>
    <row r="548" spans="1:6">
      <c r="A548" s="54"/>
      <c r="B548" s="16">
        <v>546</v>
      </c>
      <c r="C548" s="17" t="s">
        <v>1139</v>
      </c>
      <c r="D548" s="18">
        <v>440411</v>
      </c>
      <c r="E548" s="18">
        <v>440411</v>
      </c>
      <c r="F548" s="18" t="s">
        <v>68</v>
      </c>
    </row>
    <row r="549" spans="1:6">
      <c r="A549" s="54"/>
      <c r="B549" s="16">
        <v>547</v>
      </c>
      <c r="C549" s="17" t="s">
        <v>1140</v>
      </c>
      <c r="D549" s="17" t="s">
        <v>1141</v>
      </c>
      <c r="E549" s="17" t="s">
        <v>1141</v>
      </c>
      <c r="F549" s="17" t="s">
        <v>129</v>
      </c>
    </row>
    <row r="550" spans="1:6">
      <c r="A550" s="54"/>
      <c r="B550" s="16">
        <v>548</v>
      </c>
      <c r="C550" s="20" t="s">
        <v>1142</v>
      </c>
      <c r="D550" s="118" t="s">
        <v>1143</v>
      </c>
      <c r="E550" s="118" t="s">
        <v>1143</v>
      </c>
      <c r="F550" s="17" t="s">
        <v>129</v>
      </c>
    </row>
    <row r="551" ht="24" spans="1:6">
      <c r="A551" s="54"/>
      <c r="B551" s="16">
        <v>549</v>
      </c>
      <c r="C551" s="19" t="s">
        <v>1144</v>
      </c>
      <c r="D551" s="17" t="s">
        <v>1145</v>
      </c>
      <c r="E551" s="123" t="s">
        <v>1146</v>
      </c>
      <c r="F551" s="19" t="s">
        <v>68</v>
      </c>
    </row>
    <row r="552" ht="24" spans="1:6">
      <c r="A552" s="54"/>
      <c r="B552" s="16">
        <v>550</v>
      </c>
      <c r="C552" s="19" t="s">
        <v>1144</v>
      </c>
      <c r="D552" s="17" t="s">
        <v>1147</v>
      </c>
      <c r="E552" s="17" t="s">
        <v>1148</v>
      </c>
      <c r="F552" s="19" t="s">
        <v>68</v>
      </c>
    </row>
    <row r="553" ht="16.5" spans="1:6">
      <c r="A553" s="54"/>
      <c r="B553" s="16">
        <v>551</v>
      </c>
      <c r="C553" s="17" t="s">
        <v>1149</v>
      </c>
      <c r="D553" s="126" t="s">
        <v>1150</v>
      </c>
      <c r="E553" s="126" t="s">
        <v>1151</v>
      </c>
      <c r="F553" s="105" t="s">
        <v>18</v>
      </c>
    </row>
    <row r="554" spans="1:6">
      <c r="A554" s="54"/>
      <c r="B554" s="16">
        <v>552</v>
      </c>
      <c r="C554" s="69" t="s">
        <v>1152</v>
      </c>
      <c r="D554" s="17" t="s">
        <v>1153</v>
      </c>
      <c r="E554" s="17" t="s">
        <v>1154</v>
      </c>
      <c r="F554" s="109" t="s">
        <v>68</v>
      </c>
    </row>
    <row r="555" spans="1:6">
      <c r="A555" s="54"/>
      <c r="B555" s="16">
        <v>553</v>
      </c>
      <c r="C555" s="19" t="s">
        <v>1155</v>
      </c>
      <c r="D555" s="19" t="s">
        <v>1156</v>
      </c>
      <c r="E555" s="19" t="s">
        <v>1157</v>
      </c>
      <c r="F555" s="19" t="s">
        <v>68</v>
      </c>
    </row>
    <row r="556" ht="48" spans="1:6">
      <c r="A556" s="54"/>
      <c r="B556" s="16">
        <v>554</v>
      </c>
      <c r="C556" s="69" t="s">
        <v>1020</v>
      </c>
      <c r="D556" s="17" t="s">
        <v>1158</v>
      </c>
      <c r="E556" s="17" t="s">
        <v>1159</v>
      </c>
      <c r="F556" s="61" t="s">
        <v>68</v>
      </c>
    </row>
    <row r="557" spans="1:6">
      <c r="A557" s="54"/>
      <c r="B557" s="16">
        <v>555</v>
      </c>
      <c r="C557" s="61" t="s">
        <v>1112</v>
      </c>
      <c r="D557" s="17" t="s">
        <v>1160</v>
      </c>
      <c r="E557" s="17" t="s">
        <v>1160</v>
      </c>
      <c r="F557" s="61" t="s">
        <v>18</v>
      </c>
    </row>
    <row r="558" ht="24" spans="1:6">
      <c r="A558" s="54"/>
      <c r="B558" s="16">
        <v>556</v>
      </c>
      <c r="C558" s="61" t="s">
        <v>1161</v>
      </c>
      <c r="D558" s="17" t="s">
        <v>1162</v>
      </c>
      <c r="E558" s="17" t="s">
        <v>1163</v>
      </c>
      <c r="F558" s="61" t="s">
        <v>18</v>
      </c>
    </row>
    <row r="559" spans="1:6">
      <c r="A559" s="54"/>
      <c r="B559" s="16">
        <v>557</v>
      </c>
      <c r="C559" s="127" t="s">
        <v>1164</v>
      </c>
      <c r="D559" s="127" t="s">
        <v>1165</v>
      </c>
      <c r="E559" s="127" t="s">
        <v>1165</v>
      </c>
      <c r="F559" s="128" t="s">
        <v>18</v>
      </c>
    </row>
    <row r="560" spans="1:6">
      <c r="A560" s="54"/>
      <c r="B560" s="16">
        <v>558</v>
      </c>
      <c r="C560" s="127" t="s">
        <v>1112</v>
      </c>
      <c r="D560" s="127" t="s">
        <v>1166</v>
      </c>
      <c r="E560" s="127" t="s">
        <v>1166</v>
      </c>
      <c r="F560" s="128" t="s">
        <v>18</v>
      </c>
    </row>
    <row r="561" spans="1:6">
      <c r="A561" s="54"/>
      <c r="B561" s="16">
        <v>559</v>
      </c>
      <c r="C561" s="19" t="s">
        <v>1167</v>
      </c>
      <c r="D561" s="17" t="s">
        <v>1168</v>
      </c>
      <c r="E561" s="31" t="s">
        <v>489</v>
      </c>
      <c r="F561" s="19" t="s">
        <v>129</v>
      </c>
    </row>
    <row r="562" spans="1:6">
      <c r="A562" s="54"/>
      <c r="B562" s="16">
        <v>560</v>
      </c>
      <c r="C562" s="17" t="s">
        <v>1169</v>
      </c>
      <c r="D562" s="17" t="s">
        <v>1170</v>
      </c>
      <c r="E562" s="17" t="s">
        <v>1170</v>
      </c>
      <c r="F562" s="17" t="s">
        <v>14</v>
      </c>
    </row>
    <row r="563" spans="1:6">
      <c r="A563" s="54"/>
      <c r="B563" s="16">
        <v>561</v>
      </c>
      <c r="C563" s="63" t="s">
        <v>1171</v>
      </c>
      <c r="D563" s="18" t="s">
        <v>1172</v>
      </c>
      <c r="E563" s="18" t="s">
        <v>1172</v>
      </c>
      <c r="F563" s="63" t="s">
        <v>188</v>
      </c>
    </row>
    <row r="564" ht="48" spans="1:6">
      <c r="A564" s="54"/>
      <c r="B564" s="16">
        <v>562</v>
      </c>
      <c r="C564" s="69" t="s">
        <v>697</v>
      </c>
      <c r="D564" s="17" t="s">
        <v>1173</v>
      </c>
      <c r="E564" s="17" t="s">
        <v>1174</v>
      </c>
      <c r="F564" s="61" t="s">
        <v>68</v>
      </c>
    </row>
    <row r="565" ht="16" customHeight="1" spans="1:6">
      <c r="A565" s="54"/>
      <c r="B565" s="16">
        <v>563</v>
      </c>
      <c r="C565" s="123" t="s">
        <v>1175</v>
      </c>
      <c r="D565" s="17" t="s">
        <v>1176</v>
      </c>
      <c r="E565" s="17" t="s">
        <v>1177</v>
      </c>
      <c r="F565" s="122" t="s">
        <v>18</v>
      </c>
    </row>
    <row r="566" ht="26" customHeight="1" spans="1:6">
      <c r="A566" s="129">
        <v>9</v>
      </c>
      <c r="B566" s="16">
        <v>564</v>
      </c>
      <c r="C566" s="63" t="s">
        <v>1178</v>
      </c>
      <c r="D566" s="18" t="s">
        <v>1179</v>
      </c>
      <c r="E566" s="18" t="s">
        <v>1179</v>
      </c>
      <c r="F566" s="63" t="s">
        <v>129</v>
      </c>
    </row>
    <row r="567" spans="1:6">
      <c r="A567" s="129">
        <v>10</v>
      </c>
      <c r="B567" s="16">
        <v>565</v>
      </c>
      <c r="C567" s="18" t="s">
        <v>1180</v>
      </c>
      <c r="D567" s="18" t="s">
        <v>1181</v>
      </c>
      <c r="E567" s="18" t="s">
        <v>1182</v>
      </c>
      <c r="F567" s="18" t="s">
        <v>240</v>
      </c>
    </row>
    <row r="568" spans="1:6">
      <c r="A568" s="129"/>
      <c r="B568" s="16">
        <v>566</v>
      </c>
      <c r="C568" s="18" t="s">
        <v>650</v>
      </c>
      <c r="D568" s="18" t="s">
        <v>651</v>
      </c>
      <c r="E568" s="18" t="s">
        <v>651</v>
      </c>
      <c r="F568" s="18" t="s">
        <v>68</v>
      </c>
    </row>
    <row r="569" spans="1:6">
      <c r="A569" s="129"/>
      <c r="B569" s="16">
        <v>567</v>
      </c>
      <c r="C569" s="18" t="s">
        <v>1183</v>
      </c>
      <c r="D569" s="18" t="s">
        <v>1184</v>
      </c>
      <c r="E569" s="18" t="s">
        <v>1184</v>
      </c>
      <c r="F569" s="18" t="s">
        <v>324</v>
      </c>
    </row>
    <row r="570" spans="1:6">
      <c r="A570" s="129"/>
      <c r="B570" s="16">
        <v>568</v>
      </c>
      <c r="C570" s="18" t="s">
        <v>1185</v>
      </c>
      <c r="D570" s="18" t="s">
        <v>1186</v>
      </c>
      <c r="E570" s="18" t="s">
        <v>1186</v>
      </c>
      <c r="F570" s="18" t="s">
        <v>142</v>
      </c>
    </row>
    <row r="571" ht="24" spans="1:6">
      <c r="A571" s="129">
        <v>11</v>
      </c>
      <c r="B571" s="16">
        <v>569</v>
      </c>
      <c r="C571" s="18" t="s">
        <v>1187</v>
      </c>
      <c r="D571" s="18" t="s">
        <v>1188</v>
      </c>
      <c r="E571" s="18" t="s">
        <v>1188</v>
      </c>
      <c r="F571" s="63" t="s">
        <v>240</v>
      </c>
    </row>
    <row r="572" spans="1:6">
      <c r="A572" s="129">
        <v>12</v>
      </c>
      <c r="B572" s="16">
        <v>570</v>
      </c>
      <c r="C572" s="18" t="s">
        <v>1189</v>
      </c>
      <c r="D572" s="130" t="s">
        <v>1190</v>
      </c>
      <c r="E572" s="18" t="s">
        <v>1191</v>
      </c>
      <c r="F572" s="55" t="s">
        <v>240</v>
      </c>
    </row>
    <row r="573" spans="1:6">
      <c r="A573" s="129"/>
      <c r="B573" s="16">
        <v>571</v>
      </c>
      <c r="C573" s="63" t="s">
        <v>1192</v>
      </c>
      <c r="D573" s="130" t="s">
        <v>1193</v>
      </c>
      <c r="E573" s="18" t="s">
        <v>1193</v>
      </c>
      <c r="F573" s="55" t="s">
        <v>10</v>
      </c>
    </row>
    <row r="574" spans="1:6">
      <c r="A574" s="129"/>
      <c r="B574" s="16">
        <v>572</v>
      </c>
      <c r="C574" s="63" t="s">
        <v>1194</v>
      </c>
      <c r="D574" s="130" t="s">
        <v>1195</v>
      </c>
      <c r="E574" s="18" t="s">
        <v>1196</v>
      </c>
      <c r="F574" s="55" t="s">
        <v>82</v>
      </c>
    </row>
    <row r="575" spans="1:6">
      <c r="A575" s="129"/>
      <c r="B575" s="16">
        <v>573</v>
      </c>
      <c r="C575" s="18" t="s">
        <v>1197</v>
      </c>
      <c r="D575" s="18" t="s">
        <v>1198</v>
      </c>
      <c r="E575" s="18" t="s">
        <v>1198</v>
      </c>
      <c r="F575" s="55" t="s">
        <v>18</v>
      </c>
    </row>
    <row r="576" spans="1:6">
      <c r="A576" s="129"/>
      <c r="B576" s="16">
        <v>574</v>
      </c>
      <c r="C576" s="18" t="s">
        <v>1199</v>
      </c>
      <c r="D576" s="18" t="s">
        <v>1200</v>
      </c>
      <c r="E576" s="18" t="s">
        <v>1200</v>
      </c>
      <c r="F576" s="55" t="s">
        <v>240</v>
      </c>
    </row>
    <row r="577" ht="24" spans="1:6">
      <c r="A577" s="129">
        <v>13</v>
      </c>
      <c r="B577" s="16">
        <v>575</v>
      </c>
      <c r="C577" s="118" t="s">
        <v>1201</v>
      </c>
      <c r="D577" s="118" t="s">
        <v>1202</v>
      </c>
      <c r="E577" s="118" t="s">
        <v>1203</v>
      </c>
      <c r="F577" s="118" t="s">
        <v>18</v>
      </c>
    </row>
    <row r="578" spans="1:6">
      <c r="A578" s="129"/>
      <c r="B578" s="16">
        <v>576</v>
      </c>
      <c r="C578" s="18" t="s">
        <v>1204</v>
      </c>
      <c r="D578" s="18" t="s">
        <v>1205</v>
      </c>
      <c r="E578" s="18" t="s">
        <v>1205</v>
      </c>
      <c r="F578" s="118" t="s">
        <v>18</v>
      </c>
    </row>
    <row r="579" spans="1:6">
      <c r="A579" s="129"/>
      <c r="B579" s="16">
        <v>577</v>
      </c>
      <c r="C579" s="118" t="s">
        <v>1206</v>
      </c>
      <c r="D579" s="118" t="s">
        <v>1207</v>
      </c>
      <c r="E579" s="118" t="s">
        <v>1207</v>
      </c>
      <c r="F579" s="118" t="s">
        <v>129</v>
      </c>
    </row>
    <row r="580" spans="1:6">
      <c r="A580" s="129"/>
      <c r="B580" s="16">
        <v>578</v>
      </c>
      <c r="C580" s="118" t="s">
        <v>1208</v>
      </c>
      <c r="D580" s="118" t="s">
        <v>1209</v>
      </c>
      <c r="E580" s="118" t="s">
        <v>1209</v>
      </c>
      <c r="F580" s="118" t="s">
        <v>129</v>
      </c>
    </row>
    <row r="581" spans="1:6">
      <c r="A581" s="129"/>
      <c r="B581" s="16">
        <v>579</v>
      </c>
      <c r="C581" s="118" t="s">
        <v>1210</v>
      </c>
      <c r="D581" s="118" t="s">
        <v>1211</v>
      </c>
      <c r="E581" s="118" t="s">
        <v>1212</v>
      </c>
      <c r="F581" s="118" t="s">
        <v>14</v>
      </c>
    </row>
    <row r="582" ht="24" spans="1:6">
      <c r="A582" s="129">
        <v>14</v>
      </c>
      <c r="B582" s="16">
        <v>580</v>
      </c>
      <c r="C582" s="131" t="s">
        <v>1213</v>
      </c>
      <c r="D582" s="18" t="s">
        <v>1214</v>
      </c>
      <c r="E582" s="18" t="s">
        <v>1215</v>
      </c>
      <c r="F582" s="131" t="s">
        <v>68</v>
      </c>
    </row>
    <row r="583" spans="1:6">
      <c r="A583" s="129"/>
      <c r="B583" s="16">
        <v>581</v>
      </c>
      <c r="C583" s="131" t="s">
        <v>1216</v>
      </c>
      <c r="D583" s="18" t="s">
        <v>1217</v>
      </c>
      <c r="E583" s="18" t="s">
        <v>1217</v>
      </c>
      <c r="F583" s="131" t="s">
        <v>129</v>
      </c>
    </row>
    <row r="584" spans="1:6">
      <c r="A584" s="129"/>
      <c r="B584" s="16">
        <v>582</v>
      </c>
      <c r="C584" s="18" t="s">
        <v>1218</v>
      </c>
      <c r="D584" s="18" t="s">
        <v>1219</v>
      </c>
      <c r="E584" s="18" t="s">
        <v>1219</v>
      </c>
      <c r="F584" s="132" t="s">
        <v>41</v>
      </c>
    </row>
    <row r="585" spans="1:6">
      <c r="A585" s="129"/>
      <c r="B585" s="16">
        <v>583</v>
      </c>
      <c r="C585" s="18" t="s">
        <v>1220</v>
      </c>
      <c r="D585" s="18" t="s">
        <v>52</v>
      </c>
      <c r="E585" s="18" t="s">
        <v>52</v>
      </c>
      <c r="F585" s="132" t="s">
        <v>68</v>
      </c>
    </row>
    <row r="586" spans="1:6">
      <c r="A586" s="129"/>
      <c r="B586" s="16">
        <v>584</v>
      </c>
      <c r="C586" s="18" t="s">
        <v>1221</v>
      </c>
      <c r="D586" s="18" t="s">
        <v>1222</v>
      </c>
      <c r="E586" s="18" t="s">
        <v>1222</v>
      </c>
      <c r="F586" s="132" t="s">
        <v>18</v>
      </c>
    </row>
    <row r="587" ht="24" spans="1:6">
      <c r="A587" s="129"/>
      <c r="B587" s="16">
        <v>585</v>
      </c>
      <c r="C587" s="18" t="s">
        <v>1223</v>
      </c>
      <c r="D587" s="18" t="s">
        <v>1224</v>
      </c>
      <c r="E587" s="18" t="s">
        <v>1225</v>
      </c>
      <c r="F587" s="18" t="s">
        <v>68</v>
      </c>
    </row>
    <row r="588" spans="1:6">
      <c r="A588" s="129"/>
      <c r="B588" s="16">
        <v>586</v>
      </c>
      <c r="C588" s="18" t="s">
        <v>1226</v>
      </c>
      <c r="D588" s="18" t="s">
        <v>1227</v>
      </c>
      <c r="E588" s="18" t="s">
        <v>1227</v>
      </c>
      <c r="F588" s="132" t="s">
        <v>129</v>
      </c>
    </row>
    <row r="589" spans="1:6">
      <c r="A589" s="129"/>
      <c r="B589" s="16">
        <v>587</v>
      </c>
      <c r="C589" s="18" t="s">
        <v>1228</v>
      </c>
      <c r="D589" s="18" t="s">
        <v>1229</v>
      </c>
      <c r="E589" s="18" t="s">
        <v>1230</v>
      </c>
      <c r="F589" s="132" t="s">
        <v>10</v>
      </c>
    </row>
    <row r="590" spans="1:6">
      <c r="A590" s="129"/>
      <c r="B590" s="16">
        <v>588</v>
      </c>
      <c r="C590" s="18" t="s">
        <v>1228</v>
      </c>
      <c r="D590" s="18" t="s">
        <v>1231</v>
      </c>
      <c r="E590" s="18" t="s">
        <v>1231</v>
      </c>
      <c r="F590" s="132" t="s">
        <v>10</v>
      </c>
    </row>
    <row r="591" spans="1:6">
      <c r="A591" s="129"/>
      <c r="B591" s="16">
        <v>589</v>
      </c>
      <c r="C591" s="18" t="s">
        <v>1232</v>
      </c>
      <c r="D591" s="18"/>
      <c r="E591" s="18"/>
      <c r="F591" s="18" t="s">
        <v>68</v>
      </c>
    </row>
    <row r="592" spans="1:6">
      <c r="A592" s="129"/>
      <c r="B592" s="16">
        <v>590</v>
      </c>
      <c r="C592" s="18" t="s">
        <v>1233</v>
      </c>
      <c r="D592" s="18" t="s">
        <v>1234</v>
      </c>
      <c r="E592" s="18" t="s">
        <v>1234</v>
      </c>
      <c r="F592" s="18" t="s">
        <v>142</v>
      </c>
    </row>
    <row r="593" spans="1:6">
      <c r="A593" s="129">
        <v>15</v>
      </c>
      <c r="B593" s="16">
        <v>591</v>
      </c>
      <c r="C593" s="133" t="s">
        <v>1235</v>
      </c>
      <c r="D593" s="130" t="s">
        <v>1236</v>
      </c>
      <c r="E593" s="130" t="s">
        <v>1237</v>
      </c>
      <c r="F593" s="63" t="s">
        <v>41</v>
      </c>
    </row>
    <row r="594" spans="1:6">
      <c r="A594" s="129"/>
      <c r="B594" s="16">
        <v>592</v>
      </c>
      <c r="C594" s="133" t="s">
        <v>1235</v>
      </c>
      <c r="D594" s="130" t="s">
        <v>1236</v>
      </c>
      <c r="E594" s="130" t="s">
        <v>1238</v>
      </c>
      <c r="F594" s="63" t="s">
        <v>41</v>
      </c>
    </row>
    <row r="595" spans="1:6">
      <c r="A595" s="129"/>
      <c r="B595" s="16">
        <v>593</v>
      </c>
      <c r="C595" s="133" t="s">
        <v>1235</v>
      </c>
      <c r="D595" s="130" t="s">
        <v>1236</v>
      </c>
      <c r="E595" s="130" t="s">
        <v>1239</v>
      </c>
      <c r="F595" s="63" t="s">
        <v>41</v>
      </c>
    </row>
    <row r="596" ht="24" spans="1:6">
      <c r="A596" s="129">
        <v>16</v>
      </c>
      <c r="B596" s="16">
        <v>594</v>
      </c>
      <c r="C596" s="118" t="s">
        <v>1240</v>
      </c>
      <c r="D596" s="55" t="s">
        <v>1241</v>
      </c>
      <c r="E596" s="55" t="s">
        <v>1242</v>
      </c>
      <c r="F596" s="55" t="s">
        <v>18</v>
      </c>
    </row>
    <row r="597" ht="24" spans="1:6">
      <c r="A597" s="129"/>
      <c r="B597" s="16">
        <v>595</v>
      </c>
      <c r="C597" s="118" t="s">
        <v>1240</v>
      </c>
      <c r="D597" s="55" t="s">
        <v>1243</v>
      </c>
      <c r="E597" s="55" t="s">
        <v>1242</v>
      </c>
      <c r="F597" s="55" t="s">
        <v>18</v>
      </c>
    </row>
    <row r="598" ht="24" spans="1:6">
      <c r="A598" s="129"/>
      <c r="B598" s="16">
        <v>596</v>
      </c>
      <c r="C598" s="118" t="s">
        <v>1240</v>
      </c>
      <c r="D598" s="55" t="s">
        <v>1244</v>
      </c>
      <c r="E598" s="55" t="s">
        <v>1242</v>
      </c>
      <c r="F598" s="55" t="s">
        <v>18</v>
      </c>
    </row>
    <row r="599" ht="24" spans="1:6">
      <c r="A599" s="129"/>
      <c r="B599" s="16">
        <v>597</v>
      </c>
      <c r="C599" s="118" t="s">
        <v>1161</v>
      </c>
      <c r="D599" s="55" t="s">
        <v>1245</v>
      </c>
      <c r="E599" s="55" t="s">
        <v>1246</v>
      </c>
      <c r="F599" s="55" t="s">
        <v>18</v>
      </c>
    </row>
    <row r="600" ht="24" spans="1:6">
      <c r="A600" s="129"/>
      <c r="B600" s="16">
        <v>598</v>
      </c>
      <c r="C600" s="17" t="s">
        <v>1161</v>
      </c>
      <c r="D600" s="55" t="s">
        <v>1247</v>
      </c>
      <c r="E600" s="55" t="s">
        <v>1248</v>
      </c>
      <c r="F600" s="55" t="s">
        <v>18</v>
      </c>
    </row>
    <row r="601" ht="24" spans="1:6">
      <c r="A601" s="129"/>
      <c r="B601" s="16">
        <v>599</v>
      </c>
      <c r="C601" s="17" t="s">
        <v>1161</v>
      </c>
      <c r="D601" s="18" t="s">
        <v>1249</v>
      </c>
      <c r="E601" s="55" t="s">
        <v>1248</v>
      </c>
      <c r="F601" s="55" t="s">
        <v>18</v>
      </c>
    </row>
    <row r="602" ht="24" spans="1:6">
      <c r="A602" s="129"/>
      <c r="B602" s="16">
        <v>600</v>
      </c>
      <c r="C602" s="17" t="s">
        <v>1161</v>
      </c>
      <c r="D602" s="55" t="s">
        <v>1250</v>
      </c>
      <c r="E602" s="55" t="s">
        <v>1251</v>
      </c>
      <c r="F602" s="55" t="s">
        <v>18</v>
      </c>
    </row>
    <row r="603" spans="1:6">
      <c r="A603" s="129"/>
      <c r="B603" s="16">
        <v>601</v>
      </c>
      <c r="C603" s="17" t="s">
        <v>1252</v>
      </c>
      <c r="D603" s="55" t="s">
        <v>1253</v>
      </c>
      <c r="E603" s="55" t="s">
        <v>1254</v>
      </c>
      <c r="F603" s="55" t="s">
        <v>18</v>
      </c>
    </row>
    <row r="604" spans="1:6">
      <c r="A604" s="129"/>
      <c r="B604" s="16">
        <v>602</v>
      </c>
      <c r="C604" s="17" t="s">
        <v>1252</v>
      </c>
      <c r="D604" s="55" t="s">
        <v>1255</v>
      </c>
      <c r="E604" s="55" t="s">
        <v>1254</v>
      </c>
      <c r="F604" s="55" t="s">
        <v>18</v>
      </c>
    </row>
    <row r="605" ht="24" spans="1:6">
      <c r="A605" s="129"/>
      <c r="B605" s="16">
        <v>603</v>
      </c>
      <c r="C605" s="17" t="s">
        <v>1256</v>
      </c>
      <c r="D605" s="55" t="s">
        <v>1257</v>
      </c>
      <c r="E605" s="55" t="s">
        <v>1258</v>
      </c>
      <c r="F605" s="55" t="s">
        <v>18</v>
      </c>
    </row>
    <row r="606" ht="24" spans="1:6">
      <c r="A606" s="129"/>
      <c r="B606" s="16">
        <v>604</v>
      </c>
      <c r="C606" s="134" t="s">
        <v>1259</v>
      </c>
      <c r="D606" s="55" t="s">
        <v>1260</v>
      </c>
      <c r="E606" s="55" t="s">
        <v>1261</v>
      </c>
      <c r="F606" s="55" t="s">
        <v>18</v>
      </c>
    </row>
    <row r="607" spans="1:6">
      <c r="A607" s="129">
        <v>17</v>
      </c>
      <c r="B607" s="16">
        <v>605</v>
      </c>
      <c r="C607" s="18" t="s">
        <v>1262</v>
      </c>
      <c r="D607" s="18" t="s">
        <v>1263</v>
      </c>
      <c r="E607" s="18" t="s">
        <v>1263</v>
      </c>
      <c r="F607" s="18" t="s">
        <v>14</v>
      </c>
    </row>
    <row r="608" spans="1:6">
      <c r="A608" s="129"/>
      <c r="B608" s="16">
        <v>606</v>
      </c>
      <c r="C608" s="18" t="s">
        <v>1264</v>
      </c>
      <c r="D608" s="18">
        <v>4583</v>
      </c>
      <c r="E608" s="18">
        <v>4583</v>
      </c>
      <c r="F608" s="18" t="s">
        <v>18</v>
      </c>
    </row>
    <row r="609" spans="1:6">
      <c r="A609" s="129"/>
      <c r="B609" s="16">
        <v>607</v>
      </c>
      <c r="C609" s="18" t="s">
        <v>1265</v>
      </c>
      <c r="D609" s="18" t="s">
        <v>1266</v>
      </c>
      <c r="E609" s="18" t="s">
        <v>1266</v>
      </c>
      <c r="F609" s="18" t="s">
        <v>82</v>
      </c>
    </row>
    <row r="610" spans="1:6">
      <c r="A610" s="129"/>
      <c r="B610" s="16">
        <v>608</v>
      </c>
      <c r="C610" s="18" t="s">
        <v>1267</v>
      </c>
      <c r="D610" s="18" t="s">
        <v>1268</v>
      </c>
      <c r="E610" s="18" t="s">
        <v>1268</v>
      </c>
      <c r="F610" s="18" t="s">
        <v>14</v>
      </c>
    </row>
    <row r="611" spans="1:6">
      <c r="A611" s="129"/>
      <c r="B611" s="16">
        <v>609</v>
      </c>
      <c r="C611" s="18" t="s">
        <v>1269</v>
      </c>
      <c r="D611" s="18" t="s">
        <v>37</v>
      </c>
      <c r="E611" s="18" t="s">
        <v>37</v>
      </c>
      <c r="F611" s="18" t="s">
        <v>10</v>
      </c>
    </row>
    <row r="612" spans="1:6">
      <c r="A612" s="129"/>
      <c r="B612" s="16">
        <v>610</v>
      </c>
      <c r="C612" s="18" t="s">
        <v>1270</v>
      </c>
      <c r="D612" s="18" t="s">
        <v>1271</v>
      </c>
      <c r="E612" s="18" t="s">
        <v>1271</v>
      </c>
      <c r="F612" s="18" t="s">
        <v>10</v>
      </c>
    </row>
    <row r="613" spans="1:6">
      <c r="A613" s="129"/>
      <c r="B613" s="16">
        <v>611</v>
      </c>
      <c r="C613" s="18" t="s">
        <v>1272</v>
      </c>
      <c r="D613" s="18" t="s">
        <v>1273</v>
      </c>
      <c r="E613" s="18" t="s">
        <v>1273</v>
      </c>
      <c r="F613" s="18" t="s">
        <v>82</v>
      </c>
    </row>
    <row r="614" spans="1:6">
      <c r="A614" s="129"/>
      <c r="B614" s="16">
        <v>612</v>
      </c>
      <c r="C614" s="18" t="s">
        <v>1272</v>
      </c>
      <c r="D614" s="18" t="s">
        <v>1274</v>
      </c>
      <c r="E614" s="18" t="s">
        <v>1274</v>
      </c>
      <c r="F614" s="18" t="s">
        <v>14</v>
      </c>
    </row>
    <row r="615" spans="1:6">
      <c r="A615" s="129"/>
      <c r="B615" s="16">
        <v>613</v>
      </c>
      <c r="C615" s="18" t="s">
        <v>1272</v>
      </c>
      <c r="D615" s="18" t="s">
        <v>1275</v>
      </c>
      <c r="E615" s="18" t="s">
        <v>1275</v>
      </c>
      <c r="F615" s="18" t="s">
        <v>14</v>
      </c>
    </row>
    <row r="616" spans="1:6">
      <c r="A616" s="129"/>
      <c r="B616" s="16">
        <v>614</v>
      </c>
      <c r="C616" s="18" t="s">
        <v>1272</v>
      </c>
      <c r="D616" s="18" t="s">
        <v>1276</v>
      </c>
      <c r="E616" s="18" t="s">
        <v>1276</v>
      </c>
      <c r="F616" s="18" t="s">
        <v>14</v>
      </c>
    </row>
    <row r="617" spans="1:6">
      <c r="A617" s="129"/>
      <c r="B617" s="16">
        <v>615</v>
      </c>
      <c r="C617" s="18" t="s">
        <v>1277</v>
      </c>
      <c r="D617" s="18" t="s">
        <v>1278</v>
      </c>
      <c r="E617" s="18" t="s">
        <v>1278</v>
      </c>
      <c r="F617" s="18" t="s">
        <v>22</v>
      </c>
    </row>
    <row r="618" spans="1:6">
      <c r="A618" s="129"/>
      <c r="B618" s="16">
        <v>616</v>
      </c>
      <c r="C618" s="18" t="s">
        <v>1279</v>
      </c>
      <c r="D618" s="18" t="s">
        <v>1280</v>
      </c>
      <c r="E618" s="18" t="s">
        <v>1280</v>
      </c>
      <c r="F618" s="18" t="s">
        <v>14</v>
      </c>
    </row>
    <row r="619" spans="1:6">
      <c r="A619" s="129"/>
      <c r="B619" s="16">
        <v>617</v>
      </c>
      <c r="C619" s="18" t="s">
        <v>1281</v>
      </c>
      <c r="D619" s="18" t="s">
        <v>51</v>
      </c>
      <c r="E619" s="18" t="s">
        <v>51</v>
      </c>
      <c r="F619" s="18" t="s">
        <v>10</v>
      </c>
    </row>
    <row r="620" spans="1:6">
      <c r="A620" s="129"/>
      <c r="B620" s="16">
        <v>618</v>
      </c>
      <c r="C620" s="18" t="s">
        <v>1282</v>
      </c>
      <c r="D620" s="18" t="s">
        <v>51</v>
      </c>
      <c r="E620" s="18" t="s">
        <v>51</v>
      </c>
      <c r="F620" s="18" t="s">
        <v>10</v>
      </c>
    </row>
    <row r="621" spans="1:6">
      <c r="A621" s="129"/>
      <c r="B621" s="16">
        <v>619</v>
      </c>
      <c r="C621" s="18" t="s">
        <v>1283</v>
      </c>
      <c r="D621" s="18" t="s">
        <v>218</v>
      </c>
      <c r="E621" s="18" t="s">
        <v>218</v>
      </c>
      <c r="F621" s="18" t="s">
        <v>129</v>
      </c>
    </row>
    <row r="622" spans="1:6">
      <c r="A622" s="129"/>
      <c r="B622" s="16">
        <v>620</v>
      </c>
      <c r="C622" s="18" t="s">
        <v>1283</v>
      </c>
      <c r="D622" s="18" t="s">
        <v>247</v>
      </c>
      <c r="E622" s="18" t="s">
        <v>247</v>
      </c>
      <c r="F622" s="18" t="s">
        <v>129</v>
      </c>
    </row>
    <row r="623" spans="1:6">
      <c r="A623" s="129"/>
      <c r="B623" s="16">
        <v>621</v>
      </c>
      <c r="C623" s="18" t="s">
        <v>1283</v>
      </c>
      <c r="D623" s="18" t="s">
        <v>213</v>
      </c>
      <c r="E623" s="18" t="s">
        <v>213</v>
      </c>
      <c r="F623" s="18" t="s">
        <v>129</v>
      </c>
    </row>
    <row r="624" spans="1:6">
      <c r="A624" s="129"/>
      <c r="B624" s="16">
        <v>622</v>
      </c>
      <c r="C624" s="18" t="s">
        <v>1284</v>
      </c>
      <c r="D624" s="18" t="s">
        <v>1285</v>
      </c>
      <c r="E624" s="18" t="s">
        <v>1285</v>
      </c>
      <c r="F624" s="18" t="s">
        <v>240</v>
      </c>
    </row>
    <row r="625" spans="1:6">
      <c r="A625" s="129"/>
      <c r="B625" s="16">
        <v>623</v>
      </c>
      <c r="C625" s="18" t="s">
        <v>1286</v>
      </c>
      <c r="D625" s="18" t="s">
        <v>1287</v>
      </c>
      <c r="E625" s="18" t="s">
        <v>1287</v>
      </c>
      <c r="F625" s="18" t="s">
        <v>82</v>
      </c>
    </row>
    <row r="626" spans="1:6">
      <c r="A626" s="129"/>
      <c r="B626" s="16">
        <v>624</v>
      </c>
      <c r="C626" s="18" t="s">
        <v>1286</v>
      </c>
      <c r="D626" s="18" t="s">
        <v>1288</v>
      </c>
      <c r="E626" s="18" t="s">
        <v>1288</v>
      </c>
      <c r="F626" s="18" t="s">
        <v>82</v>
      </c>
    </row>
    <row r="627" spans="1:6">
      <c r="A627" s="129"/>
      <c r="B627" s="16">
        <v>625</v>
      </c>
      <c r="C627" s="18" t="s">
        <v>403</v>
      </c>
      <c r="D627" s="18" t="s">
        <v>1289</v>
      </c>
      <c r="E627" s="18" t="s">
        <v>1289</v>
      </c>
      <c r="F627" s="18" t="s">
        <v>240</v>
      </c>
    </row>
    <row r="628" spans="1:6">
      <c r="A628" s="129"/>
      <c r="B628" s="16">
        <v>626</v>
      </c>
      <c r="C628" s="18" t="s">
        <v>1290</v>
      </c>
      <c r="D628" s="18" t="s">
        <v>1266</v>
      </c>
      <c r="E628" s="18" t="s">
        <v>1266</v>
      </c>
      <c r="F628" s="18" t="s">
        <v>14</v>
      </c>
    </row>
    <row r="629" spans="1:6">
      <c r="A629" s="129"/>
      <c r="B629" s="16">
        <v>627</v>
      </c>
      <c r="C629" s="18" t="s">
        <v>1291</v>
      </c>
      <c r="D629" s="18" t="s">
        <v>8</v>
      </c>
      <c r="E629" s="18" t="s">
        <v>8</v>
      </c>
      <c r="F629" s="18" t="s">
        <v>10</v>
      </c>
    </row>
    <row r="630" spans="1:6">
      <c r="A630" s="129"/>
      <c r="B630" s="16">
        <v>628</v>
      </c>
      <c r="C630" s="18" t="s">
        <v>1292</v>
      </c>
      <c r="D630" s="18" t="s">
        <v>1293</v>
      </c>
      <c r="E630" s="18" t="s">
        <v>1293</v>
      </c>
      <c r="F630" s="18" t="s">
        <v>30</v>
      </c>
    </row>
    <row r="631" ht="48" spans="1:6">
      <c r="A631" s="129">
        <v>18</v>
      </c>
      <c r="B631" s="16">
        <v>629</v>
      </c>
      <c r="C631" s="130" t="s">
        <v>1294</v>
      </c>
      <c r="D631" s="130" t="s">
        <v>1295</v>
      </c>
      <c r="E631" s="130" t="s">
        <v>1295</v>
      </c>
      <c r="F631" s="133" t="s">
        <v>1296</v>
      </c>
    </row>
    <row r="632" ht="24" spans="1:6">
      <c r="A632" s="129"/>
      <c r="B632" s="16">
        <v>630</v>
      </c>
      <c r="C632" s="130" t="s">
        <v>1297</v>
      </c>
      <c r="D632" s="130" t="s">
        <v>1298</v>
      </c>
      <c r="E632" s="130" t="s">
        <v>1298</v>
      </c>
      <c r="F632" s="133" t="s">
        <v>1296</v>
      </c>
    </row>
    <row r="633" spans="1:6">
      <c r="A633" s="129"/>
      <c r="B633" s="16">
        <v>631</v>
      </c>
      <c r="C633" s="135" t="s">
        <v>1299</v>
      </c>
      <c r="D633" s="135" t="s">
        <v>1300</v>
      </c>
      <c r="E633" s="135" t="s">
        <v>1300</v>
      </c>
      <c r="F633" s="136" t="s">
        <v>22</v>
      </c>
    </row>
    <row r="634" ht="24" spans="1:6">
      <c r="A634" s="129"/>
      <c r="B634" s="16">
        <v>632</v>
      </c>
      <c r="C634" s="17" t="s">
        <v>1301</v>
      </c>
      <c r="D634" s="137" t="s">
        <v>1302</v>
      </c>
      <c r="E634" s="137" t="s">
        <v>1302</v>
      </c>
      <c r="F634" s="17" t="s">
        <v>240</v>
      </c>
    </row>
    <row r="635" spans="1:6">
      <c r="A635" s="129"/>
      <c r="B635" s="16">
        <v>633</v>
      </c>
      <c r="C635" s="17" t="s">
        <v>1303</v>
      </c>
      <c r="D635" s="17" t="s">
        <v>1304</v>
      </c>
      <c r="E635" s="17" t="s">
        <v>1304</v>
      </c>
      <c r="F635" s="17" t="s">
        <v>18</v>
      </c>
    </row>
    <row r="636" spans="1:6">
      <c r="A636" s="129">
        <v>19</v>
      </c>
      <c r="B636" s="138">
        <v>634</v>
      </c>
      <c r="C636" s="18" t="s">
        <v>1305</v>
      </c>
      <c r="D636" s="18" t="s">
        <v>1306</v>
      </c>
      <c r="E636" s="18" t="s">
        <v>1306</v>
      </c>
      <c r="F636" s="18" t="s">
        <v>129</v>
      </c>
    </row>
    <row r="637" spans="1:6">
      <c r="A637" s="129"/>
      <c r="B637" s="138">
        <v>635</v>
      </c>
      <c r="C637" s="118" t="s">
        <v>1307</v>
      </c>
      <c r="D637" s="118" t="s">
        <v>1308</v>
      </c>
      <c r="E637" s="118" t="s">
        <v>1308</v>
      </c>
      <c r="F637" s="118" t="s">
        <v>240</v>
      </c>
    </row>
    <row r="638" spans="1:6">
      <c r="A638" s="129"/>
      <c r="B638" s="138">
        <v>636</v>
      </c>
      <c r="C638" s="118" t="s">
        <v>1309</v>
      </c>
      <c r="D638" s="18" t="s">
        <v>1310</v>
      </c>
      <c r="E638" s="18" t="s">
        <v>1310</v>
      </c>
      <c r="F638" s="18" t="s">
        <v>129</v>
      </c>
    </row>
    <row r="639" spans="1:6">
      <c r="A639" s="129"/>
      <c r="B639" s="138">
        <v>637</v>
      </c>
      <c r="C639" s="18" t="s">
        <v>1311</v>
      </c>
      <c r="D639" s="18" t="s">
        <v>1312</v>
      </c>
      <c r="E639" s="18" t="s">
        <v>1312</v>
      </c>
      <c r="F639" s="63" t="s">
        <v>129</v>
      </c>
    </row>
    <row r="640" spans="1:6">
      <c r="A640" s="129"/>
      <c r="B640" s="138">
        <v>638</v>
      </c>
      <c r="C640" s="18" t="s">
        <v>1313</v>
      </c>
      <c r="D640" s="18" t="s">
        <v>1314</v>
      </c>
      <c r="E640" s="18" t="s">
        <v>1314</v>
      </c>
      <c r="F640" s="63" t="s">
        <v>105</v>
      </c>
    </row>
  </sheetData>
  <autoFilter xmlns:etc="http://www.wps.cn/officeDocument/2017/etCustomData" ref="A1:E640" etc:filterBottomFollowUsedRange="0">
    <extLst/>
  </autoFilter>
  <mergeCells count="18">
    <mergeCell ref="A1:F1"/>
    <mergeCell ref="A3:A164"/>
    <mergeCell ref="A165:A175"/>
    <mergeCell ref="A176:A291"/>
    <mergeCell ref="A292:A348"/>
    <mergeCell ref="A349:A391"/>
    <mergeCell ref="A392:A473"/>
    <mergeCell ref="A474:A482"/>
    <mergeCell ref="A483:A565"/>
    <mergeCell ref="A567:A570"/>
    <mergeCell ref="A572:A576"/>
    <mergeCell ref="A577:A581"/>
    <mergeCell ref="A582:A592"/>
    <mergeCell ref="A593:A595"/>
    <mergeCell ref="A596:A606"/>
    <mergeCell ref="A607:A630"/>
    <mergeCell ref="A631:A635"/>
    <mergeCell ref="A636:A640"/>
  </mergeCells>
  <conditionalFormatting sqref="C501">
    <cfRule type="duplicateValues" dxfId="0" priority="2"/>
  </conditionalFormatting>
  <conditionalFormatting sqref="C502">
    <cfRule type="duplicateValues" dxfId="0" priority="1"/>
  </conditionalFormatting>
  <pageMargins left="0.503472222222222" right="0.503472222222222" top="0.554861111111111" bottom="0.196527777777778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B14" sqref="B14"/>
    </sheetView>
  </sheetViews>
  <sheetFormatPr defaultColWidth="9" defaultRowHeight="13.5" outlineLevelCol="3"/>
  <cols>
    <col min="1" max="1" width="6.00833333333333" customWidth="1"/>
    <col min="2" max="2" width="40.625" customWidth="1"/>
    <col min="3" max="3" width="9.00833333333333" customWidth="1"/>
    <col min="4" max="4" width="4.675" customWidth="1"/>
  </cols>
  <sheetData>
    <row r="1" ht="24.5" customHeight="1" spans="1:4">
      <c r="A1" s="1" t="s">
        <v>1315</v>
      </c>
      <c r="B1" s="1"/>
      <c r="C1" s="1"/>
      <c r="D1" s="1"/>
    </row>
    <row r="2" ht="35" customHeight="1" spans="1:4">
      <c r="A2" s="2">
        <v>84</v>
      </c>
      <c r="B2" s="2" t="s">
        <v>1316</v>
      </c>
      <c r="C2" s="2" t="s">
        <v>1317</v>
      </c>
      <c r="D2" s="2" t="s">
        <v>10</v>
      </c>
    </row>
    <row r="3" ht="18.5" customHeight="1" spans="1:4">
      <c r="A3" s="3">
        <v>98</v>
      </c>
      <c r="B3" s="3" t="s">
        <v>1318</v>
      </c>
      <c r="C3" s="3" t="s">
        <v>1319</v>
      </c>
      <c r="D3" s="3" t="s">
        <v>18</v>
      </c>
    </row>
    <row r="4" ht="18.5" customHeight="1" spans="1:4">
      <c r="A4" s="3">
        <v>104</v>
      </c>
      <c r="B4" s="3" t="s">
        <v>1320</v>
      </c>
      <c r="C4" s="3" t="s">
        <v>1321</v>
      </c>
      <c r="D4" s="3" t="s">
        <v>18</v>
      </c>
    </row>
    <row r="5" ht="18.5" customHeight="1" spans="1:4">
      <c r="A5" s="3">
        <v>105</v>
      </c>
      <c r="B5" s="3" t="s">
        <v>1322</v>
      </c>
      <c r="C5" s="3" t="s">
        <v>1323</v>
      </c>
      <c r="D5" s="3" t="s">
        <v>18</v>
      </c>
    </row>
    <row r="6" ht="18.5" customHeight="1" spans="1:4">
      <c r="A6" s="3">
        <v>106</v>
      </c>
      <c r="B6" s="3" t="s">
        <v>1324</v>
      </c>
      <c r="C6" s="3" t="s">
        <v>1325</v>
      </c>
      <c r="D6" s="3" t="s">
        <v>18</v>
      </c>
    </row>
    <row r="7" ht="18.5" customHeight="1" spans="1:4">
      <c r="A7" s="3">
        <v>107</v>
      </c>
      <c r="B7" s="3" t="s">
        <v>1324</v>
      </c>
      <c r="C7" s="3" t="s">
        <v>1326</v>
      </c>
      <c r="D7" s="3" t="s">
        <v>18</v>
      </c>
    </row>
    <row r="8" ht="18.5" customHeight="1" spans="1:4">
      <c r="A8" s="3">
        <v>142</v>
      </c>
      <c r="B8" s="3" t="s">
        <v>1327</v>
      </c>
      <c r="C8" s="3" t="s">
        <v>8</v>
      </c>
      <c r="D8" s="3" t="s">
        <v>41</v>
      </c>
    </row>
    <row r="9" ht="18.5" customHeight="1" spans="1:4">
      <c r="A9" s="3">
        <v>146</v>
      </c>
      <c r="B9" s="3" t="s">
        <v>1328</v>
      </c>
      <c r="C9" s="3" t="s">
        <v>1329</v>
      </c>
      <c r="D9" s="3" t="s">
        <v>18</v>
      </c>
    </row>
    <row r="11" ht="24.5" customHeight="1" spans="1:4">
      <c r="A11" s="1" t="s">
        <v>1330</v>
      </c>
      <c r="B11" s="1"/>
      <c r="C11" s="1"/>
      <c r="D11" s="1"/>
    </row>
    <row r="12" ht="35" customHeight="1" spans="1:4">
      <c r="A12" s="3">
        <v>100</v>
      </c>
      <c r="B12" s="4" t="s">
        <v>1331</v>
      </c>
      <c r="C12" s="3" t="s">
        <v>1332</v>
      </c>
      <c r="D12" s="3" t="s">
        <v>14</v>
      </c>
    </row>
    <row r="13" ht="35" customHeight="1" spans="1:4">
      <c r="A13" s="3">
        <v>101</v>
      </c>
      <c r="B13" s="4" t="s">
        <v>1333</v>
      </c>
      <c r="C13" s="3" t="s">
        <v>1332</v>
      </c>
      <c r="D13" s="3" t="s">
        <v>14</v>
      </c>
    </row>
    <row r="14" ht="18.5" customHeight="1" spans="1:4">
      <c r="A14" s="3">
        <v>102</v>
      </c>
      <c r="B14" s="4" t="s">
        <v>1334</v>
      </c>
      <c r="C14" s="3" t="s">
        <v>1335</v>
      </c>
      <c r="D14" s="3" t="s">
        <v>14</v>
      </c>
    </row>
    <row r="15" ht="18.5" customHeight="1" spans="1:4">
      <c r="A15" s="3">
        <v>103</v>
      </c>
      <c r="B15" s="4" t="s">
        <v>1334</v>
      </c>
      <c r="C15" s="3" t="s">
        <v>1336</v>
      </c>
      <c r="D15" s="3" t="s">
        <v>14</v>
      </c>
    </row>
    <row r="16" ht="18.5" customHeight="1" spans="1:4">
      <c r="A16" s="3">
        <v>147</v>
      </c>
      <c r="B16" s="4" t="s">
        <v>1337</v>
      </c>
      <c r="C16" s="3" t="s">
        <v>1338</v>
      </c>
      <c r="D16" s="3" t="s">
        <v>1339</v>
      </c>
    </row>
    <row r="17" ht="18.5" customHeight="1" spans="1:4">
      <c r="A17" s="3">
        <v>148</v>
      </c>
      <c r="B17" s="4" t="s">
        <v>1340</v>
      </c>
      <c r="C17" s="3" t="s">
        <v>1341</v>
      </c>
      <c r="D17" s="3" t="s">
        <v>14</v>
      </c>
    </row>
    <row r="18" ht="18.5" customHeight="1" spans="1:4">
      <c r="A18" s="3">
        <v>149</v>
      </c>
      <c r="B18" s="4" t="s">
        <v>1342</v>
      </c>
      <c r="C18" s="3" t="s">
        <v>1338</v>
      </c>
      <c r="D18" s="3" t="s">
        <v>14</v>
      </c>
    </row>
    <row r="19" ht="18.5" customHeight="1" spans="1:4">
      <c r="A19" s="3">
        <v>150</v>
      </c>
      <c r="B19" s="4" t="s">
        <v>1343</v>
      </c>
      <c r="C19" s="3" t="s">
        <v>1344</v>
      </c>
      <c r="D19" s="3" t="s">
        <v>14</v>
      </c>
    </row>
  </sheetData>
  <mergeCells count="2">
    <mergeCell ref="A1:D1"/>
    <mergeCell ref="A11:D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姜桂芹</cp:lastModifiedBy>
  <dcterms:created xsi:type="dcterms:W3CDTF">2023-05-12T11:15:00Z</dcterms:created>
  <dcterms:modified xsi:type="dcterms:W3CDTF">2024-11-24T06:23:30Z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9D8AB508F0604F71AAC79DC3D8B063CC_13</vt:lpwstr>
  </property>
</Properties>
</file>